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 ref="Y2" authorId="0">
      <x:text>
        <x:r>
          <x:rPr>
            <x:b/>
            <x:vertAlign val="baseline"/>
            <x:sz val="9"/>
            <x:color rgb="00000000"/>
            <x:rFont val="Tahoma"/>
            <x:family val="2"/>
          </x:rPr>
          <x:t>Syrine Saada:</x:t>
        </x:r>
        <x:r>
          <x:rPr>
            <x:vertAlign val="baseline"/>
            <x:sz val="9"/>
            <x:color rgb="00000000"/>
            <x:rFont val="Tahoma"/>
            <x:family val="2"/>
          </x:rPr>
          <x:t xml:space="preserve">
Enter date here).</x:t>
        </x:r>
      </x:text>
    </x:comment>
  </x:commentList>
</x:comments>
</file>

<file path=xl/sharedStrings.xml><?xml version="1.0" encoding="utf-8"?>
<x:sst xmlns:x="http://schemas.openxmlformats.org/spreadsheetml/2006/main" count="2314" uniqueCount="2314">
  <x:si>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</x:si>
  <x:si>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</x:si>
  <x:si>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</x:si>
  <x:si>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</x:si>
  <x:si>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</x:si>
  <x:si>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</x:si>
  <x:si>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</x:si>
  <x:si>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</x:si>
  <x:si>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</x:si>
  <x:si>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</x:si>
  <x:si>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</x:si>
  <x:si>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</x:si>
  <x:si>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</x:si>
  <x:si>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</x:si>
  <x:si>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</x:si>
  <x:si>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</x:si>
  <x:si>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</x:si>
  <x:si>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</x:si>
  <x:si>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</x:si>
  <x:si>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</x:si>
  <x:si>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</x:si>
  <x:si>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</x:si>
  <x:si>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</x:si>
  <x:si>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</x:si>
  <x:si>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</x:si>
  <x:si>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</x:si>
  <x:si>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</x:si>
  <x:si>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</x:si>
  <x:si>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</x:si>
  <x:si>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</x:si>
  <x:si>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</x:si>
  <x:si>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</x:si>
  <x:si>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</x:si>
  <x:si>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</x:si>
  <x:si>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</x:si>
  <x:si>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</x:si>
  <x:si>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</x:si>
  <x:si>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</x:si>
  <x:si>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</x:si>
  <x:si>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</x:si>
  <x:si>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</x:si>
  <x:si>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</x:si>
  <x:si>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</x:si>
  <x:si>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</x:si>
  <x:si>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</x:si>
  <x:si>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</x:si>
  <x:si>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</x:si>
  <x:si>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</x:si>
  <x:si>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</x:si>
  <x:si>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</x:si>
  <x:si>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</x:si>
  <x:si>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</x:si>
  <x:si>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</x:si>
  <x:si>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</x:si>
  <x:si>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</x:si>
  <x:si>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</x:si>
  <x:si>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</x:si>
  <x:si>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</x:si>
  <x:si>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</x:si>
  <x:si>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</x:si>
  <x:si>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</x:si>
  <x:si>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</x:si>
  <x:si>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</x:si>
  <x:si>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</x:si>
  <x:si>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</x:si>
  <x:si>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</x:si>
  <x:si>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</x:si>
  <x:si>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Conceicao</x:t>
  </x:si>
  <x:si>
    <x:t>Aguilar</x:t>
  </x:si>
  <x:si>
    <x:t>aconciergecleaning@gmail.com</x:t>
  </x:si>
  <x:si>
    <x:t>(386) 338-7587</x:t>
  </x:si>
  <x:si>
    <x:t>Yes</x:t>
  </x:si>
  <x:si>
    <x:t>Ava</x:t>
  </x:si>
  <x:si>
    <x:t>Alamarez</x:t>
  </x:si>
  <x:si>
    <x:t>avaangela1820@gmail.com</x:t>
  </x:si>
  <x:si>
    <x:t>(727) 808-5119</x:t>
  </x:si>
  <x:si>
    <x:t>Flores, Nat</x:t>
  </x:si>
  <x:si>
    <x:t>Sheryl</x:t>
  </x:si>
  <x:si>
    <x:t>Alderman</x:t>
  </x:si>
  <x:si>
    <x:t xml:space="preserve"> </x:t>
  </x:si>
  <x:si>
    <x:t>(850) 869-9393</x:t>
  </x:si>
  <x:si>
    <x:t>Bass, Amanda</x:t>
  </x:si>
  <x:si>
    <x:t>Connie</x:t>
  </x:si>
  <x:si>
    <x:t>Alexander</x:t>
  </x:si>
  <x:si>
    <x:t>sweetterriermomma@gmail.com</x:t>
  </x:si>
  <x:si>
    <x:t>(904) 708-3438</x:t>
  </x:si>
  <x:si>
    <x:t xml:space="preserve">Alexander , Joseph </x:t>
  </x:si>
  <x:si>
    <x:t>Joseph</x:t>
  </x:si>
  <x:si>
    <x:t>tentmates@gmail.com</x:t>
  </x:si>
  <x:si>
    <x:t>(904) 635-0596</x:t>
  </x:si>
  <x:si>
    <x:t>Ginger</x:t>
  </x:si>
  <x:si>
    <x:t>Allen</x:t>
  </x:si>
  <x:si>
    <x:t>gingerallen425@gmail.com</x:t>
  </x:si>
  <x:si>
    <x:t>(904) 563-3378</x:t>
  </x:si>
  <x:si>
    <x:t>Michael</x:t>
  </x:si>
  <x:si>
    <x:t>mactnc123@gmail.com</x:t>
  </x:si>
  <x:si>
    <x:t>(352) 870-0366</x:t>
  </x:si>
  <x:si>
    <x:t>Allen, Ginger</x:t>
  </x:si>
  <x:si>
    <x:t>Marigel</x:t>
  </x:si>
  <x:si>
    <x:t>Almocera</x:t>
  </x:si>
  <x:si>
    <x:t>gel_fb@yahoo.com</x:t>
  </x:si>
  <x:si>
    <x:t>(904) 587-9612</x:t>
  </x:si>
  <x:si>
    <x:t>Stefano</x:t>
  </x:si>
  <x:si>
    <x:t>(904) 599-4868</x:t>
  </x:si>
  <x:si>
    <x:t>Almocera, Steve</x:t>
  </x:si>
  <x:si>
    <x:t>Steve</x:t>
  </x:si>
  <x:si>
    <x:t>steve.almocera@bmcjax.com</x:t>
  </x:si>
  <x:si>
    <x:t>(904) 599-0470</x:t>
  </x:si>
  <x:si>
    <x:t>Steven</x:t>
  </x:si>
  <x:si>
    <x:t>(904) 945-0630</x:t>
  </x:si>
  <x:si>
    <x:t>Brittany</x:t>
  </x:si>
  <x:si>
    <x:t>Andrews</x:t>
  </x:si>
  <x:si>
    <x:t>(904) 624-3356</x:t>
  </x:si>
  <x:si>
    <x:t>Athey, Chelsey</x:t>
  </x:si>
  <x:si>
    <x:t>Doug</x:t>
  </x:si>
  <x:si>
    <x:t>dmandre77@gmail.com</x:t>
  </x:si>
  <x:si>
    <x:t>(843) 453-4826</x:t>
  </x:si>
  <x:si>
    <x:t>Rebeca</x:t>
  </x:si>
  <x:si>
    <x:t>kaymar95@aol.com</x:t>
  </x:si>
  <x:si>
    <x:t>(843) 468-7207</x:t>
  </x:si>
  <x:si>
    <x:t>Andrews, Doug</x:t>
  </x:si>
  <x:si>
    <x:t>Emerito</x:t>
  </x:si>
  <x:si>
    <x:t>Arceo</x:t>
  </x:si>
  <x:si>
    <x:t>emarceo777@gmail.com</x:t>
  </x:si>
  <x:si>
    <x:t>(904) 993-7664</x:t>
  </x:si>
  <x:si>
    <x:t>Natasha</x:t>
  </x:si>
  <x:si>
    <x:t>Ardvengo</x:t>
  </x:si>
  <x:si>
    <x:t>n.ardvengo@yahoo.com</x:t>
  </x:si>
  <x:si>
    <x:t>(813) 315-0065</x:t>
  </x:si>
  <x:si>
    <x:t>Juliana</x:t>
  </x:si>
  <x:si>
    <x:t>Areco</x:t>
  </x:si>
  <x:si>
    <x:t>katrina.areco@gmail.com</x:t>
  </x:si>
  <x:si>
    <x:t>(904) 887-5283</x:t>
  </x:si>
  <x:si>
    <x:t>Arceo, Emerito</x:t>
  </x:si>
  <x:si>
    <x:t>Da''ron</x:t>
  </x:si>
  <x:si>
    <x:t>Argrepp</x:t>
  </x:si>
  <x:si>
    <x:t>dargrepp11@gmail.com</x:t>
  </x:si>
  <x:si>
    <x:t>(904) 840-3418</x:t>
  </x:si>
  <x:si>
    <x:t>Taylor, Kylese</x:t>
  </x:si>
  <x:si>
    <x:t>Armstrong</x:t>
  </x:si>
  <x:si>
    <x:t>huntermariearmstrong@gmail.com</x:t>
  </x:si>
  <x:si>
    <x:t>(239) 384-2790</x:t>
  </x:si>
  <x:si>
    <x:t>Armstrong, Shannon</x:t>
  </x:si>
  <x:si>
    <x:t>Elliott</x:t>
  </x:si>
  <x:si>
    <x:t>elliottarmstrong1987@yahoo.com</x:t>
  </x:si>
  <x:si>
    <x:t>(904) 891-5160</x:t>
  </x:si>
  <x:si>
    <x:t>Armstrong, Lijanda</x:t>
  </x:si>
  <x:si>
    <x:t>Hunter Marie</x:t>
  </x:si>
  <x:si>
    <x:t xml:space="preserve"> N/A</x:t>
  </x:si>
  <x:si>
    <x:t>Lijanda</x:t>
  </x:si>
  <x:si>
    <x:t>lijanda.slory@gmail.com</x:t>
  </x:si>
  <x:si>
    <x:t>(904) 477-7419</x:t>
  </x:si>
  <x:si>
    <x:t>Shannon</x:t>
  </x:si>
  <x:si>
    <x:t>Shannon411@gmail.com</x:t>
  </x:si>
  <x:si>
    <x:t>(561) 506-5258</x:t>
  </x:si>
  <x:si>
    <x:t>Tyler</x:t>
  </x:si>
  <x:si>
    <x:t>(561) 281-8951</x:t>
  </x:si>
  <x:si>
    <x:t>Ellen</x:t>
  </x:si>
  <x:si>
    <x:t>Aschenbrener</x:t>
  </x:si>
  <x:si>
    <x:t>Pebbl1968@aol.com</x:t>
  </x:si>
  <x:si>
    <x:t>(337) 287-4607</x:t>
  </x:si>
  <x:si>
    <x:t xml:space="preserve">Aschenbrener, Matt </x:t>
  </x:si>
  <x:si>
    <x:t>Matt</x:t>
  </x:si>
  <x:si>
    <x:t>matt@dragon-games.com</x:t>
  </x:si>
  <x:si>
    <x:t>(352) 281-4907</x:t>
  </x:si>
  <x:si>
    <x:t>Josh</x:t>
  </x:si>
  <x:si>
    <x:t>Askew</x:t>
  </x:si>
  <x:si>
    <x:t>jaskew@jmapi.com</x:t>
  </x:si>
  <x:si>
    <x:t>(904) 813-1710</x:t>
  </x:si>
  <x:si>
    <x:t>Chelsey</x:t>
  </x:si>
  <x:si>
    <x:t>Athey</x:t>
  </x:si>
  <x:si>
    <x:t>chelsey_athey19@mail.com</x:t>
  </x:si>
  <x:si>
    <x:t>(904) 583-3013</x:t>
  </x:si>
  <x:si>
    <x:t>Clinton</x:t>
  </x:si>
  <x:si>
    <x:t>Clint.Athey@yahoo.com</x:t>
  </x:si>
  <x:si>
    <x:t>(904) 624-6842</x:t>
  </x:si>
  <x:si>
    <x:t>Linda</x:t>
  </x:si>
  <x:si>
    <x:t xml:space="preserve"> ladolphins7@aol.com</x:t>
  </x:si>
  <x:si>
    <x:t>(904) 254-6943</x:t>
  </x:si>
  <x:si>
    <x:t>Athey, Clinton</x:t>
  </x:si>
  <x:si>
    <x:t>Jenifer</x:t>
  </x:si>
  <x:si>
    <x:t>Avinon</x:t>
  </x:si>
  <x:si>
    <x:t>jmc9154@gmail.com</x:t>
  </x:si>
  <x:si>
    <x:t>(386) 281-2708</x:t>
  </x:si>
  <x:si>
    <x:t>Connor, Dustin</x:t>
  </x:si>
  <x:si>
    <x:t>Jeff</x:t>
  </x:si>
  <x:si>
    <x:t>Bailey</x:t>
  </x:si>
  <x:si>
    <x:t>DupePrimary</x:t>
  </x:si>
  <x:si>
    <x:t>(904) 704-0062</x:t>
  </x:si>
  <x:si>
    <x:t>Bailey, Maria</x:t>
  </x:si>
  <x:si>
    <x:t>Maria</x:t>
  </x:si>
  <x:si>
    <x:t>teresi.maria@gmail.com</x:t>
  </x:si>
  <x:si>
    <x:t>(904) 422-5594</x:t>
  </x:si>
  <x:si>
    <x:t>Joel</x:t>
  </x:si>
  <x:si>
    <x:t>Baker</x:t>
  </x:si>
  <x:si>
    <x:t>opportunityinvestmentsgroup@gmail.com</x:t>
  </x:si>
  <x:si>
    <x:t>Baker, Myriam</x:t>
  </x:si>
  <x:si>
    <x:t>Kristy</x:t>
  </x:si>
  <x:si>
    <x:t>kristybakersales@gmail.com</x:t>
  </x:si>
  <x:si>
    <x:t>(386) 623-2315</x:t>
  </x:si>
  <x:si>
    <x:t>Baker, Rossi</x:t>
  </x:si>
  <x:si>
    <x:t>Myriam</x:t>
  </x:si>
  <x:si>
    <x:t>diverseworkingwonders@gmail.com</x:t>
  </x:si>
  <x:si>
    <x:t>(912) 401-7435</x:t>
  </x:si>
  <x:si>
    <x:t>Rossi</x:t>
  </x:si>
  <x:si>
    <x:t>rossiebaker@gmail.com</x:t>
  </x:si>
  <x:si>
    <x:t>(386) 623-2272</x:t>
  </x:si>
  <x:si>
    <x:t>Chuck</x:t>
  </x:si>
  <x:si>
    <x:t>Ballard</x:t>
  </x:si>
  <x:si>
    <x:t>chuckballard@gmail.com</x:t>
  </x:si>
  <x:si>
    <x:t>(904) 755-1498</x:t>
  </x:si>
  <x:si>
    <x:t>Paulette</x:t>
  </x:si>
  <x:si>
    <x:t>pkballard@gmail.com</x:t>
  </x:si>
  <x:si>
    <x:t>(904) 755-1577</x:t>
  </x:si>
  <x:si>
    <x:t>Ballard, Chuck</x:t>
  </x:si>
  <x:si>
    <x:t>Ashton</x:t>
  </x:si>
  <x:si>
    <x:t>Banks</x:t>
  </x:si>
  <x:si>
    <x:t>ashtoncbanks@gmail.com</x:t>
  </x:si>
  <x:si>
    <x:t>(912) 531-6261</x:t>
  </x:si>
  <x:si>
    <x:t>Banks, Jeff</x:t>
  </x:si>
  <x:si>
    <x:t>Damen</x:t>
  </x:si>
  <x:si>
    <x:t>damenbanks@gmail.com</x:t>
  </x:si>
  <x:si>
    <x:t>(912) 536-9833</x:t>
  </x:si>
  <x:si>
    <x:t>kidovations@gmail.com</x:t>
  </x:si>
  <x:si>
    <x:t>(912) 531-3112</x:t>
  </x:si>
  <x:si>
    <x:t>Tina</x:t>
  </x:si>
  <x:si>
    <x:t>kidovation@gmail.com</x:t>
  </x:si>
  <x:si>
    <x:t>(912) 541-5736</x:t>
  </x:si>
  <x:si>
    <x:t>Jerry</x:t>
  </x:si>
  <x:si>
    <x:t>Bartlett</x:t>
  </x:si>
  <x:si>
    <x:t>w9pa@aol.com</x:t>
  </x:si>
  <x:si>
    <x:t>(954) 336-8277</x:t>
  </x:si>
  <x:si>
    <x:t>Amanda</x:t>
  </x:si>
  <x:si>
    <x:t>Bass</x:t>
  </x:si>
  <x:si>
    <x:t>aldermanowner7@gmail.com</x:t>
  </x:si>
  <x:si>
    <x:t>(850) 899-1277</x:t>
  </x:si>
  <x:si>
    <x:t>Randy</x:t>
  </x:si>
  <x:si>
    <x:t>Batalla</x:t>
  </x:si>
  <x:si>
    <x:t>Randy.batalla@gmail.com</x:t>
  </x:si>
  <x:si>
    <x:t>(347) 420-6112</x:t>
  </x:si>
  <x:si>
    <x:t>Elizabeth</x:t>
  </x:si>
  <x:si>
    <x:t>Beaton</x:t>
  </x:si>
  <x:si>
    <x:t>beatons424@gmail.com</x:t>
  </x:si>
  <x:si>
    <x:t>(603) 216-7935</x:t>
  </x:si>
  <x:si>
    <x:t>Scott</x:t>
  </x:si>
  <x:si>
    <x:t>Dupe primary</x:t>
  </x:si>
  <x:si>
    <x:t>Beaton, Elizabeth</x:t>
  </x:si>
  <x:si>
    <x:t>Allison</x:t>
  </x:si>
  <x:si>
    <x:t>Beaudry</x:t>
  </x:si>
  <x:si>
    <x:t>allisonkedenfield@gmail.com</x:t>
  </x:si>
  <x:si>
    <x:t>(706) 255-4033</x:t>
  </x:si>
  <x:si>
    <x:t>Beaudry, Nick</x:t>
  </x:si>
  <x:si>
    <x:t>Nick</x:t>
  </x:si>
  <x:si>
    <x:t>Nick.Beaudry@comcast.net</x:t>
  </x:si>
  <x:si>
    <x:t>(904) 219-4603</x:t>
  </x:si>
  <x:si>
    <x:t>Gregg</x:t>
  </x:si>
  <x:si>
    <x:t>Bennett</x:t>
  </x:si>
  <x:si>
    <x:t>GreggSBennett@gmail.com</x:t>
  </x:si>
  <x:si>
    <x:t>(904) 304-7860</x:t>
  </x:si>
  <x:si>
    <x:t>Sandy</x:t>
  </x:si>
  <x:si>
    <x:t>sandybennett914@gmail.com</x:t>
  </x:si>
  <x:si>
    <x:t>(904) 864-3343</x:t>
  </x:si>
  <x:si>
    <x:t>Bennett, Gregg</x:t>
  </x:si>
  <x:si>
    <x:t>Joshua</x:t>
  </x:si>
  <x:si>
    <x:t>Berge</x:t>
  </x:si>
  <x:si>
    <x:t>Jberge13@gmail.com</x:t>
  </x:si>
  <x:si>
    <x:t>(904) 319-1845</x:t>
  </x:si>
  <x:si>
    <x:t>Aiden</x:t>
  </x:si>
  <x:si>
    <x:t>Bingman</x:t>
  </x:si>
  <x:si>
    <x:t>(614) 743-3339</x:t>
  </x:si>
  <x:si>
    <x:t>Bringman, Adam</x:t>
  </x:si>
  <x:si>
    <x:t>Caydin</x:t>
  </x:si>
  <x:si>
    <x:t>Blair</x:t>
  </x:si>
  <x:si>
    <x:t>caydin@roofsbylegacy.com</x:t>
  </x:si>
  <x:si>
    <x:t>(217) 549-8266</x:t>
  </x:si>
  <x:si>
    <x:t>Karen</x:t>
  </x:si>
  <x:si>
    <x:t>Blankenship</x:t>
  </x:si>
  <x:si>
    <x:t>Karenblankenship2440@yahoo.com</x:t>
  </x:si>
  <x:si>
    <x:t>(850) 228-3673</x:t>
  </x:si>
  <x:si>
    <x:t>Blankenship, Richard</x:t>
  </x:si>
  <x:si>
    <x:t>Richard</x:t>
  </x:si>
  <x:si>
    <x:t>rblankenship2440@yahoo.com</x:t>
  </x:si>
  <x:si>
    <x:t>(850) 294-5232</x:t>
  </x:si>
  <x:si>
    <x:t>Eva</x:t>
  </x:si>
  <x:si>
    <x:t>Bohling</x:t>
  </x:si>
  <x:si>
    <x:t>evachristine93@gmail.com</x:t>
  </x:si>
  <x:si>
    <x:t>(386) 365-9114</x:t>
  </x:si>
  <x:si>
    <x:t>Heather</x:t>
  </x:si>
  <x:si>
    <x:t xml:space="preserve"> Hbohling81@gmail.com</x:t>
  </x:si>
  <x:si>
    <x:t>(386) 433-6233</x:t>
  </x:si>
  <x:si>
    <x:t>Bohling, Eva</x:t>
  </x:si>
  <x:si>
    <x:t>Christian</x:t>
  </x:si>
  <x:si>
    <x:t>Bouldin</x:t>
  </x:si>
  <x:si>
    <x:t>cmb@cmdesignco.com</x:t>
  </x:si>
  <x:si>
    <x:t>(256) 504-7427</x:t>
  </x:si>
  <x:si>
    <x:t>Aubrey</x:t>
  </x:si>
  <x:si>
    <x:t>Bowers</x:t>
  </x:si>
  <x:si>
    <x:t xml:space="preserve"> adbre005@yahoo.com</x:t>
  </x:si>
  <x:si>
    <x:t>(407) 480-0435</x:t>
  </x:si>
  <x:si>
    <x:t>Gray, Paul</x:t>
  </x:si>
  <x:si>
    <x:t>Hassien</x:t>
  </x:si>
  <x:si>
    <x:t>Branch</x:t>
  </x:si>
  <x:si>
    <x:t>(305) 775-7609</x:t>
  </x:si>
  <x:si>
    <x:t>Browning, Brad</x:t>
  </x:si>
  <x:si>
    <x:t>Carla</x:t>
  </x:si>
  <x:si>
    <x:t>Brannon</x:t>
  </x:si>
  <x:si>
    <x:t>carlamiller39@gmail.com</x:t>
  </x:si>
  <x:si>
    <x:t>(229) 848-2424</x:t>
  </x:si>
  <x:si>
    <x:t>Alan</x:t>
  </x:si>
  <x:si>
    <x:t>Brayton</x:t>
  </x:si>
  <x:si>
    <x:t>Braytonalan1234@gmail.com</x:t>
  </x:si>
  <x:si>
    <x:t>(407) 450-6875</x:t>
  </x:si>
  <x:si>
    <x:t>Brayton, Natalie</x:t>
  </x:si>
  <x:si>
    <x:t>Natalie</x:t>
  </x:si>
  <x:si>
    <x:t>nbrayton3107@gmail.com</x:t>
  </x:si>
  <x:si>
    <x:t>(407) 506-2083</x:t>
  </x:si>
  <x:si>
    <x:t>Breeding</x:t>
  </x:si>
  <x:si>
    <x:t>jeff.breeding7@gmail.com</x:t>
  </x:si>
  <x:si>
    <x:t>(615) 484-9746</x:t>
  </x:si>
  <x:si>
    <x:t xml:space="preserve">Breeding , Jenna </x:t>
  </x:si>
  <x:si>
    <x:t>Jenna</x:t>
  </x:si>
  <x:si>
    <x:t>hulther@gmail.com</x:t>
  </x:si>
  <x:si>
    <x:t>(615) 478-5089</x:t>
  </x:si>
  <x:si>
    <x:t>Forrest</x:t>
  </x:si>
  <x:si>
    <x:t>Brett</x:t>
  </x:si>
  <x:si>
    <x:t>forresttb1@yahoo.com</x:t>
  </x:si>
  <x:si>
    <x:t>(904) 924-5611</x:t>
  </x:si>
  <x:si>
    <x:t>Olga</x:t>
  </x:si>
  <x:si>
    <x:t>oip1206@yahoo.com</x:t>
  </x:si>
  <x:si>
    <x:t>(904) 699-7782</x:t>
  </x:si>
  <x:si>
    <x:t>Brett, Forrest</x:t>
  </x:si>
  <x:si>
    <x:t>Tammy</x:t>
  </x:si>
  <x:si>
    <x:t>Briley</x:t>
  </x:si>
  <x:si>
    <x:t>tammybriley@comcast.com</x:t>
  </x:si>
  <x:si>
    <x:t>(904) 710-8938</x:t>
  </x:si>
  <x:si>
    <x:t>Geyer, Katie</x:t>
  </x:si>
  <x:si>
    <x:t>Adam</x:t>
  </x:si>
  <x:si>
    <x:t>Bringman</x:t>
  </x:si>
  <x:si>
    <x:t>AFBringman@yahoo.com</x:t>
  </x:si>
  <x:si>
    <x:t>Alex</x:t>
  </x:si>
  <x:si>
    <x:t>Teneicia</x:t>
  </x:si>
  <x:si>
    <x:t>Brooks</x:t>
  </x:si>
  <x:si>
    <x:t>teneicia007@yahoo.com</x:t>
  </x:si>
  <x:si>
    <x:t>Eddie</x:t>
  </x:si>
  <x:si>
    <x:t>Brown</x:t>
  </x:si>
  <x:si>
    <x:t>eddie.lbrown@yahoo.com</x:t>
  </x:si>
  <x:si>
    <x:t>(407) 454-4040</x:t>
  </x:si>
  <x:si>
    <x:t>Marshall, Tanya</x:t>
  </x:si>
  <x:si>
    <x:t>Quintana</x:t>
  </x:si>
  <x:si>
    <x:t>quintanarmitchell@yahoo.com</x:t>
  </x:si>
  <x:si>
    <x:t>(352) 642-6105</x:t>
  </x:si>
  <x:si>
    <x:t>Tanya</x:t>
  </x:si>
  <x:si>
    <x:t>dr.tanyalea@consciouslyaware.com</x:t>
  </x:si>
  <x:si>
    <x:t>(813) 294-6201</x:t>
  </x:si>
  <x:si>
    <x:t>Bethany</x:t>
  </x:si>
  <x:si>
    <x:t>Browning</x:t>
  </x:si>
  <x:si>
    <x:t>bgbrowning1@yahoo.com</x:t>
  </x:si>
  <x:si>
    <x:t>(904) 303-1487</x:t>
  </x:si>
  <x:si>
    <x:t>Brad</x:t>
  </x:si>
  <x:si>
    <x:t>browningbn@yahoo.com</x:t>
  </x:si>
  <x:si>
    <x:t>(904) 316-1758</x:t>
  </x:si>
  <x:si>
    <x:t>Bradley</x:t>
  </x:si>
  <x:si>
    <x:t>Browning Jr</x:t>
  </x:si>
  <x:si>
    <x:t>bradleyb044@gmail.com</x:t>
  </x:si>
  <x:si>
    <x:t>(904) 955-1910</x:t>
  </x:si>
  <x:si>
    <x:t>Hattie</x:t>
  </x:si>
  <x:si>
    <x:t>Buell</x:t>
  </x:si>
  <x:si>
    <x:t>hattie.buell1137@gmail.com</x:t>
  </x:si>
  <x:si>
    <x:t>(402) 540-6518</x:t>
  </x:si>
  <x:si>
    <x:t>Dan</x:t>
  </x:si>
  <x:si>
    <x:t>Bullinger</x:t>
  </x:si>
  <x:si>
    <x:t>DanandDeb77@hotmail.com</x:t>
  </x:si>
  <x:si>
    <x:t>(904) 923-9393</x:t>
  </x:si>
  <x:si>
    <x:t>Williams, Michelle</x:t>
  </x:si>
  <x:si>
    <x:t>Chappell</x:t>
  </x:si>
  <x:si>
    <x:t>Bunch</x:t>
  </x:si>
  <x:si>
    <x:t>bunchclan@aol.com</x:t>
  </x:si>
  <x:si>
    <x:t>(954) 695-2327</x:t>
  </x:si>
  <x:si>
    <x:t>Alysa</x:t>
  </x:si>
  <x:si>
    <x:t>Burn</x:t>
  </x:si>
  <x:si>
    <x:t>alysatburns@gmail.com</x:t>
  </x:si>
  <x:si>
    <x:t>(352) 901-4350</x:t>
  </x:si>
  <x:si>
    <x:t xml:space="preserve">Burns, April </x:t>
  </x:si>
  <x:si>
    <x:t>April</x:t>
  </x:si>
  <x:si>
    <x:t>Burns</x:t>
  </x:si>
  <x:si>
    <x:t>aprilburns@gmail.com</x:t>
  </x:si>
  <x:si>
    <x:t>(760) 975-9755</x:t>
  </x:si>
  <x:si>
    <x:t>Brent</x:t>
  </x:si>
  <x:si>
    <x:t>brentburns@gmail.com</x:t>
  </x:si>
  <x:si>
    <x:t>(858) 449-7044</x:t>
  </x:si>
  <x:si>
    <x:t>Skyler</x:t>
  </x:si>
  <x:si>
    <x:t>skylermburns@icloud.com</x:t>
  </x:si>
  <x:si>
    <x:t>Kayleb</x:t>
  </x:si>
  <x:si>
    <x:t>Burritt</x:t>
  </x:si>
  <x:si>
    <x:t>kayleb@roofsbylegacy.com</x:t>
  </x:si>
  <x:si>
    <x:t>(217) 317-9364</x:t>
  </x:si>
  <x:si>
    <x:t>Blair, Caydin</x:t>
  </x:si>
  <x:si>
    <x:t>Tajaun</x:t>
  </x:si>
  <x:si>
    <x:t>Burton</x:t>
  </x:si>
  <x:si>
    <x:t>tajaunburton23@gmail.com</x:t>
  </x:si>
  <x:si>
    <x:t>(972) 972-5924</x:t>
  </x:si>
  <x:si>
    <x:t>Diana</x:t>
  </x:si>
  <x:si>
    <x:t>Burunov</x:t>
  </x:si>
  <x:si>
    <x:t>dianaburunov@gmail.com</x:t>
  </x:si>
  <x:si>
    <x:t>(509) 818-2999</x:t>
  </x:si>
  <x:si>
    <x:t>Haar, Markus</x:t>
  </x:si>
  <x:si>
    <x:t>Joey</x:t>
  </x:si>
  <x:si>
    <x:t>Byford</x:t>
  </x:si>
  <x:si>
    <x:t>joey.byford@gmail.com</x:t>
  </x:si>
  <x:si>
    <x:t>(407) 552-1838</x:t>
  </x:si>
  <x:si>
    <x:t>Caballero</x:t>
  </x:si>
  <x:si>
    <x:t>caballeroalexm@gmail.com</x:t>
  </x:si>
  <x:si>
    <x:t>Caballero, Dina</x:t>
  </x:si>
  <x:si>
    <x:t>Dina</x:t>
  </x:si>
  <x:si>
    <x:t>(321) 210-2030</x:t>
  </x:si>
  <x:si>
    <x:t>Philip</x:t>
  </x:si>
  <x:si>
    <x:t>Cady</x:t>
  </x:si>
  <x:si>
    <x:t>philip@philipcady.com</x:t>
  </x:si>
  <x:si>
    <x:t>(386) 965-0134</x:t>
  </x:si>
  <x:si>
    <x:t>Barbara</x:t>
  </x:si>
  <x:si>
    <x:t>Calace</x:t>
  </x:si>
  <x:si>
    <x:t>barbglobe70@protonmail.com</x:t>
  </x:si>
  <x:si>
    <x:t>(813) 360-5946</x:t>
  </x:si>
  <x:si>
    <x:t>Vivero-Wilson, Carmen</x:t>
  </x:si>
  <x:si>
    <x:t>Justin</x:t>
  </x:si>
  <x:si>
    <x:t>Calfee</x:t>
  </x:si>
  <x:si>
    <x:t>justincalfee@gmail.com</x:t>
  </x:si>
  <x:si>
    <x:t>(904) 347-7314</x:t>
  </x:si>
  <x:si>
    <x:t>Jessica</x:t>
  </x:si>
  <x:si>
    <x:t>Caminero</x:t>
  </x:si>
  <x:si>
    <x:t>jessica.caminero@icloud.com</x:t>
  </x:si>
  <x:si>
    <x:t>(321) 695-0436</x:t>
  </x:si>
  <x:si>
    <x:t>Christina</x:t>
  </x:si>
  <x:si>
    <x:t>Campbell</x:t>
  </x:si>
  <x:si>
    <x:t>ccampbell@rmxblackshear.com</x:t>
  </x:si>
  <x:si>
    <x:t>(912) 339-1613</x:t>
  </x:si>
  <x:si>
    <x:t>Melanie</x:t>
  </x:si>
  <x:si>
    <x:t>melanielcampbell@gmail.com</x:t>
  </x:si>
  <x:si>
    <x:t>(570) 793-5107</x:t>
  </x:si>
  <x:si>
    <x:t>Cornelius, Billy</x:t>
  </x:si>
  <x:si>
    <x:t>Merari</x:t>
  </x:si>
  <x:si>
    <x:t>Candelario</x:t>
  </x:si>
  <x:si>
    <x:t>lmcandelario31@gmail.com</x:t>
  </x:si>
  <x:si>
    <x:t>(787) 559-9561</x:t>
  </x:si>
  <x:si>
    <x:t>Marquez, Samuel</x:t>
  </x:si>
  <x:si>
    <x:t>Tara</x:t>
  </x:si>
  <x:si>
    <x:t>Capley</x:t>
  </x:si>
  <x:si>
    <x:t>tcapley@yahoo.com</x:t>
  </x:si>
  <x:si>
    <x:t>(904) 699-2181</x:t>
  </x:si>
  <x:si>
    <x:t>Capley, Tim</x:t>
  </x:si>
  <x:si>
    <x:t>Tim</x:t>
  </x:si>
  <x:si>
    <x:t>Dupe Primary</x:t>
  </x:si>
  <x:si>
    <x:t>(904) 699-2168</x:t>
  </x:si>
  <x:si>
    <x:t>Todd</x:t>
  </x:si>
  <x:si>
    <x:t>Carter</x:t>
  </x:si>
  <x:si>
    <x:t>todd.carter@comcast.net</x:t>
  </x:si>
  <x:si>
    <x:t>(904) 829-7802</x:t>
  </x:si>
  <x:si>
    <x:t>Coyne, Susan</x:t>
  </x:si>
  <x:si>
    <x:t>Castro</x:t>
  </x:si>
  <x:si>
    <x:t>acastro8484@yahoo.com</x:t>
  </x:si>
  <x:si>
    <x:t>(352) 359-5400</x:t>
  </x:si>
  <x:si>
    <x:t>Catz</x:t>
  </x:si>
  <x:si>
    <x:t>jcatz1979@gmail.com</x:t>
  </x:si>
  <x:si>
    <x:t>(904) 476-2001</x:t>
  </x:si>
  <x:si>
    <x:t>Trishalee</x:t>
  </x:si>
  <x:si>
    <x:t>thecatzfamily@gmail.com</x:t>
  </x:si>
  <x:si>
    <x:t>(904) 476-2686</x:t>
  </x:si>
  <x:si>
    <x:t>Catz, Joel</x:t>
  </x:si>
  <x:si>
    <x:t>Ray</x:t>
  </x:si>
  <x:si>
    <x:t>Chace</x:t>
  </x:si>
  <x:si>
    <x:t>rayraygc07@gmail.com</x:t>
  </x:si>
  <x:si>
    <x:t>(912) 294-7481</x:t>
  </x:si>
  <x:si>
    <x:t>Chace, Vicky</x:t>
  </x:si>
  <x:si>
    <x:t>Vicky</x:t>
  </x:si>
  <x:si>
    <x:t>pyrocrew12@gmail.com</x:t>
  </x:si>
  <x:si>
    <x:t>(912) 288-4169</x:t>
  </x:si>
  <x:si>
    <x:t>Charrette</x:t>
  </x:si>
  <x:si>
    <x:t>2017charrette@gmail.com</x:t>
  </x:si>
  <x:si>
    <x:t>(954) 774-8850</x:t>
  </x:si>
  <x:si>
    <x:t>Billy</x:t>
  </x:si>
  <x:si>
    <x:t>Cheek</x:t>
  </x:si>
  <x:si>
    <x:t>blcheek1101@gmail.com</x:t>
  </x:si>
  <x:si>
    <x:t>(910) 364-8656</x:t>
  </x:si>
  <x:si>
    <x:t>Billy IV</x:t>
  </x:si>
  <x:si>
    <x:t>(910) 384-8656</x:t>
  </x:si>
  <x:si>
    <x:t>Cheek, Billy</x:t>
  </x:si>
  <x:si>
    <x:t>Lauren</x:t>
  </x:si>
  <x:si>
    <x:t xml:space="preserve">blcheek1101@gmail.com </x:t>
  </x:si>
  <x:si>
    <x:t>(910) 384-3423</x:t>
  </x:si>
  <x:si>
    <x:t>Cilenti</x:t>
  </x:si>
  <x:si>
    <x:t>Phillips, Anna</x:t>
  </x:si>
  <x:si>
    <x:t>Cisler</x:t>
  </x:si>
  <x:si>
    <x:t>bellsouthnorth22@gmail.com</x:t>
  </x:si>
  <x:si>
    <x:t>(904) 763-6004</x:t>
  </x:si>
  <x:si>
    <x:t>Cisler, Yanina</x:t>
  </x:si>
  <x:si>
    <x:t>Yanina</x:t>
  </x:si>
  <x:si>
    <x:t>yanina14@yahoo.com</x:t>
  </x:si>
  <x:si>
    <x:t>(904) 728-5014</x:t>
  </x:si>
  <x:si>
    <x:t>James</x:t>
  </x:si>
  <x:si>
    <x:t>Clark</x:t>
  </x:si>
  <x:si>
    <x:t>oneilclark84@gmail.com</x:t>
  </x:si>
  <x:si>
    <x:t>(479) 422-3384</x:t>
  </x:si>
  <x:si>
    <x:t>Clark, Paula</x:t>
  </x:si>
  <x:si>
    <x:t>John</x:t>
  </x:si>
  <x:si>
    <x:t>JDClark4460@Gmail.com</x:t>
  </x:si>
  <x:si>
    <x:t>(850) 377-0460</x:t>
  </x:si>
  <x:si>
    <x:t>Paula</x:t>
  </x:si>
  <x:si>
    <x:t>pmitchell0211@gmail.com</x:t>
  </x:si>
  <x:si>
    <x:t>(786) 512-6343</x:t>
  </x:si>
  <x:si>
    <x:t>Silvana</x:t>
  </x:si>
  <x:si>
    <x:t>Clayton</x:t>
  </x:si>
  <x:si>
    <x:t>fosdick2005@yahoo.com</x:t>
  </x:si>
  <x:si>
    <x:t>(904) 705-8705</x:t>
  </x:si>
  <x:si>
    <x:t>Grace</x:t>
  </x:si>
  <x:si>
    <x:t>Cochrane</x:t>
  </x:si>
  <x:si>
    <x:t>gracecochrane13@gmail.com</x:t>
  </x:si>
  <x:si>
    <x:t>(904) 203-3460</x:t>
  </x:si>
  <x:si>
    <x:t>Cochrane , Tommy</x:t>
  </x:si>
  <x:si>
    <x:t>Tommy</x:t>
  </x:si>
  <x:si>
    <x:t>tecmrc@bellsouth.net</x:t>
  </x:si>
  <x:si>
    <x:t>(904) 334-9083</x:t>
  </x:si>
  <x:si>
    <x:t>Ubaldo</x:t>
  </x:si>
  <x:si>
    <x:t>Collazo</x:t>
  </x:si>
  <x:si>
    <x:t>ubcollazo@gmail.com</x:t>
  </x:si>
  <x:si>
    <x:t>(407) 575-2828</x:t>
  </x:si>
  <x:si>
    <x:t>Misola, Dave</x:t>
  </x:si>
  <x:si>
    <x:t>Krystal</x:t>
  </x:si>
  <x:si>
    <x:t>Collazo-Misola</x:t>
  </x:si>
  <x:si>
    <x:t>kraveygardens@gmail.com</x:t>
  </x:si>
  <x:si>
    <x:t>(407) 951-3662</x:t>
  </x:si>
  <x:si>
    <x:t>Collins</x:t>
  </x:si>
  <x:si>
    <x:t>southernlegacy.mc@gmail.com</x:t>
  </x:si>
  <x:si>
    <x:t>(850) 643-7384</x:t>
  </x:si>
  <x:si>
    <x:t>Darren</x:t>
  </x:si>
  <x:si>
    <x:t>Combass</x:t>
  </x:si>
  <x:si>
    <x:t>dcgator74@gmail.com</x:t>
  </x:si>
  <x:si>
    <x:t>(352) 318-1823</x:t>
  </x:si>
  <x:si>
    <x:t>Michelle</x:t>
  </x:si>
  <x:si>
    <x:t>mellis374500@gmail.com</x:t>
  </x:si>
  <x:si>
    <x:t>(352) 476-7248</x:t>
  </x:si>
  <x:si>
    <x:t>Combass, Darren</x:t>
  </x:si>
  <x:si>
    <x:t>Dustin</x:t>
  </x:si>
  <x:si>
    <x:t>Connor</x:t>
  </x:si>
  <x:si>
    <x:t>dustin@connorscr.com</x:t>
  </x:si>
  <x:si>
    <x:t>(386) 288-9108</x:t>
  </x:si>
  <x:si>
    <x:t>Charles</x:t>
  </x:si>
  <x:si>
    <x:t>Coon</x:t>
  </x:si>
  <x:si>
    <x:t>(904) 203-3488</x:t>
  </x:si>
  <x:si>
    <x:t>Leslie, Brandy</x:t>
  </x:si>
  <x:si>
    <x:t>Debbie</x:t>
  </x:si>
  <x:si>
    <x:t>Coop</x:t>
  </x:si>
  <x:si>
    <x:t>dcoop2017@aol.com</x:t>
  </x:si>
  <x:si>
    <x:t>(904) 261-5681</x:t>
  </x:si>
  <x:si>
    <x:t>Josey</x:t>
  </x:si>
  <x:si>
    <x:t>Corbett</x:t>
  </x:si>
  <x:si>
    <x:t>josey@oohtherapy.com</x:t>
  </x:si>
  <x:si>
    <x:t>(386) 269-8209</x:t>
  </x:si>
  <x:si>
    <x:t>michaelcorbett81@yahoo.com</x:t>
  </x:si>
  <x:si>
    <x:t>(904) 778-6121</x:t>
  </x:si>
  <x:si>
    <x:t>Corbett, Josey</x:t>
  </x:si>
  <x:si>
    <x:t>Cornelius</x:t>
  </x:si>
  <x:si>
    <x:t>b.cornelius1283@gmail.com</x:t>
  </x:si>
  <x:si>
    <x:t>(561) 537-0742</x:t>
  </x:si>
  <x:si>
    <x:t>Dorothy</x:t>
  </x:si>
  <x:si>
    <x:t>Costello</x:t>
  </x:si>
  <x:si>
    <x:t>dorothycostello@comcast.net</x:t>
  </x:si>
  <x:si>
    <x:t>(904) 254-6827</x:t>
  </x:si>
  <x:si>
    <x:t>JamesCostello@comcast.net</x:t>
  </x:si>
  <x:si>
    <x:t>(404) 376-5845</x:t>
  </x:si>
  <x:si>
    <x:t>Costello, Dorothy</x:t>
  </x:si>
  <x:si>
    <x:t>Susan</x:t>
  </x:si>
  <x:si>
    <x:t>Coyne</x:t>
  </x:si>
  <x:si>
    <x:t>susancoyne@att.net</x:t>
  </x:si>
  <x:si>
    <x:t>(904) 254-1550</x:t>
  </x:si>
  <x:si>
    <x:t>Christy</x:t>
  </x:si>
  <x:si>
    <x:t>Crawford</x:t>
  </x:si>
  <x:si>
    <x:t xml:space="preserve"> chriscraw2007@gmail.com</x:t>
  </x:si>
  <x:si>
    <x:t>(912) 278-3441</x:t>
  </x:si>
  <x:si>
    <x:t>Crawford, Randy</x:t>
  </x:si>
  <x:si>
    <x:t>rcrawford@restormetabolix.com</x:t>
  </x:si>
  <x:si>
    <x:t>(912) 339-2342</x:t>
  </x:si>
  <x:si>
    <x:t>Karla</x:t>
  </x:si>
  <x:si>
    <x:t>Crews</x:t>
  </x:si>
  <x:si>
    <x:t>karlacrews3114@yahoo.com</x:t>
  </x:si>
  <x:si>
    <x:t>(904) 477-0127</x:t>
  </x:si>
  <x:si>
    <x:t>Stephen</x:t>
  </x:si>
  <x:si>
    <x:t>bigred.crews@gmail.com</x:t>
  </x:si>
  <x:si>
    <x:t>(904) 254-1180</x:t>
  </x:si>
  <x:si>
    <x:t>Crews, Karla</x:t>
  </x:si>
  <x:si>
    <x:t>Amy</x:t>
  </x:si>
  <x:si>
    <x:t>Crowell</x:t>
  </x:si>
  <x:si>
    <x:t>Lyamcro@yahoo.com</x:t>
  </x:si>
  <x:si>
    <x:t>(248) 425-9509</x:t>
  </x:si>
  <x:si>
    <x:t>Jada</x:t>
  </x:si>
  <x:si>
    <x:t>hjcrowell5@gmail.com</x:t>
  </x:si>
  <x:si>
    <x:t>(352) 558-4034</x:t>
  </x:si>
  <x:si>
    <x:t>Lynn</x:t>
  </x:si>
  <x:si>
    <x:t>lynn.crowell@robertslack.com</x:t>
  </x:si>
  <x:si>
    <x:t>Crowell, Amy</x:t>
  </x:si>
  <x:si>
    <x:t>Mende</x:t>
  </x:si>
  <x:si>
    <x:t>Crowell, Jada</x:t>
  </x:si>
  <x:si>
    <x:t>Gail</x:t>
  </x:si>
  <x:si>
    <x:t>Cruz</x:t>
  </x:si>
  <x:si>
    <x:t>wgailcruz@gmail.com</x:t>
  </x:si>
  <x:si>
    <x:t>(803) 474-6070</x:t>
  </x:si>
  <x:si>
    <x:t>Cruz, Juan</x:t>
  </x:si>
  <x:si>
    <x:t>Juan</x:t>
  </x:si>
  <x:si>
    <x:t>jjcruz98@gmail.com</x:t>
  </x:si>
  <x:si>
    <x:t>(803) 439-2515</x:t>
  </x:si>
  <x:si>
    <x:t>Isiah</x:t>
  </x:si>
  <x:si>
    <x:t>Cullens</x:t>
  </x:si>
  <x:si>
    <x:t>zayville904@gmail.com</x:t>
  </x:si>
  <x:si>
    <x:t>(904) 300-4828</x:t>
  </x:si>
  <x:si>
    <x:t>Davis, Amora - Monica</x:t>
  </x:si>
  <x:si>
    <x:t>Glenda</x:t>
  </x:si>
  <x:si>
    <x:t>Cummings</x:t>
  </x:si>
  <x:si>
    <x:t>gcummings1957@gmail.com</x:t>
  </x:si>
  <x:si>
    <x:t>(904) 206-1973</x:t>
  </x:si>
  <x:si>
    <x:t>Feagle, Barbie</x:t>
  </x:si>
  <x:si>
    <x:t>River</x:t>
  </x:si>
  <x:si>
    <x:t>Dana</x:t>
  </x:si>
  <x:si>
    <x:t>theriverdana@gmail.com</x:t>
  </x:si>
  <x:si>
    <x:t>(904) 947-8951</x:t>
  </x:si>
  <x:si>
    <x:t>Parichat</x:t>
  </x:si>
  <x:si>
    <x:t>Davidson</x:t>
  </x:si>
  <x:si>
    <x:t>gib.pkdavidson@gmail.com</x:t>
  </x:si>
  <x:si>
    <x:t>(720) 254-2519</x:t>
  </x:si>
  <x:si>
    <x:t>Amora - Monica</x:t>
  </x:si>
  <x:si>
    <x:t>Davis</x:t>
  </x:si>
  <x:si>
    <x:t>amoralawavy08@gmail.com</x:t>
  </x:si>
  <x:si>
    <x:t>(904) 618-5418</x:t>
  </x:si>
  <x:si>
    <x:t>Braden</x:t>
  </x:si>
  <x:si>
    <x:t>braden415@gmail.com</x:t>
  </x:si>
  <x:si>
    <x:t>(904) 510-6584</x:t>
  </x:si>
  <x:si>
    <x:t>Davis, Kimberly</x:t>
  </x:si>
  <x:si>
    <x:t>Gabrielle</x:t>
  </x:si>
  <x:si>
    <x:t>gabrielle@theamericandream.house</x:t>
  </x:si>
  <x:si>
    <x:t>(850) 295-3639</x:t>
  </x:si>
  <x:si>
    <x:t>Jerrod</x:t>
  </x:si>
  <x:si>
    <x:t>jerrodd1987@gmail.com</x:t>
  </x:si>
  <x:si>
    <x:t>Davis, Gabrielle</x:t>
  </x:si>
  <x:si>
    <x:t>Kimberly</x:t>
  </x:si>
  <x:si>
    <x:t>Kim@psalm37-4.us</x:t>
  </x:si>
  <x:si>
    <x:t>(904) 545-0707</x:t>
  </x:si>
  <x:si>
    <x:t>Monica</x:t>
  </x:si>
  <x:si>
    <x:t>mdavis@gmail.com</x:t>
  </x:si>
  <x:si>
    <x:t>Sierra</x:t>
  </x:si>
  <x:si>
    <x:t>Timothy</x:t>
  </x:si>
  <x:si>
    <x:t>tim@nolefan.net</x:t>
  </x:si>
  <x:si>
    <x:t>(904) 626-5020</x:t>
  </x:si>
  <x:si>
    <x:t>Thomas</x:t>
  </x:si>
  <x:si>
    <x:t>Deem</x:t>
  </x:si>
  <x:si>
    <x:t>t.deem@bellsouth.net</x:t>
  </x:si>
  <x:si>
    <x:t>(954) 338-9407</x:t>
  </x:si>
  <x:si>
    <x:t>Wanda</x:t>
  </x:si>
  <x:si>
    <x:t>wandanne_deem@bellsouth.net</x:t>
  </x:si>
  <x:si>
    <x:t>(956) 937-6927</x:t>
  </x:si>
  <x:si>
    <x:t>Deem, Thomas</x:t>
  </x:si>
  <x:si>
    <x:t>Ellie</x:t>
  </x:si>
  <x:si>
    <x:t>Delaney</x:t>
  </x:si>
  <x:si>
    <x:t>ellie_292000@yahoo.com</x:t>
  </x:si>
  <x:si>
    <x:t>(912) 492-7676</x:t>
  </x:si>
  <x:si>
    <x:t>Lana</x:t>
  </x:si>
  <x:si>
    <x:t>Denson</x:t>
  </x:si>
  <x:si>
    <x:t>Freedom.sonshine@gmail.com</x:t>
  </x:si>
  <x:si>
    <x:t>(256) 490-5309</x:t>
  </x:si>
  <x:si>
    <x:t>Bouldin, Christian</x:t>
  </x:si>
  <x:si>
    <x:t>William</x:t>
  </x:si>
  <x:si>
    <x:t>Diaz</x:t>
  </x:si>
  <x:si>
    <x:t>bostonbilly15@gmail.com</x:t>
  </x:si>
  <x:si>
    <x:t>(904) 568-3473</x:t>
  </x:si>
  <x:si>
    <x:t>Gentry, Kelley</x:t>
  </x:si>
  <x:si>
    <x:t>Megan</x:t>
  </x:si>
  <x:si>
    <x:t>Dickens</x:t>
  </x:si>
  <x:si>
    <x:t>megan.dickens@yahoo.com</x:t>
  </x:si>
  <x:si>
    <x:t>(904) 480-0395</x:t>
  </x:si>
  <x:si>
    <x:t>Tisha</x:t>
  </x:si>
  <x:si>
    <x:t>DiFelice</x:t>
  </x:si>
  <x:si>
    <x:t>tishadif@msn.com</x:t>
  </x:si>
  <x:si>
    <x:t>(727) 688-1605</x:t>
  </x:si>
  <x:si>
    <x:t>Phillip</x:t>
  </x:si>
  <x:si>
    <x:t>Dillon</x:t>
  </x:si>
  <x:si>
    <x:t>pddillon1977@yahoo.com</x:t>
  </x:si>
  <x:si>
    <x:t>(904) 588-3311</x:t>
  </x:si>
  <x:si>
    <x:t>Theresa</x:t>
  </x:si>
  <x:si>
    <x:t>tdillon1979@gmail.com</x:t>
  </x:si>
  <x:si>
    <x:t>(904) 579-7738</x:t>
  </x:si>
  <x:si>
    <x:t>Dillon, Phillip</x:t>
  </x:si>
  <x:si>
    <x:t>Hiroki</x:t>
  </x:si>
  <x:si>
    <x:t>Dionne</x:t>
  </x:si>
  <x:si>
    <x:t>dionnehj@comcast.net</x:t>
  </x:si>
  <x:si>
    <x:t>(904) 528-7734</x:t>
  </x:si>
  <x:si>
    <x:t>Diotte</x:t>
  </x:si>
  <x:si>
    <x:t>info@craftworxwelding.com</x:t>
  </x:si>
  <x:si>
    <x:t>(904) 465-6604</x:t>
  </x:si>
  <x:si>
    <x:t>Marcus</x:t>
  </x:si>
  <x:si>
    <x:t>Dixon</x:t>
  </x:si>
  <x:si>
    <x:t>marcusdi376@gamil.com</x:t>
  </x:si>
  <x:si>
    <x:t>Dickens, Megan</x:t>
  </x:si>
  <x:si>
    <x:t>Nathaniel</x:t>
  </x:si>
  <x:si>
    <x:t>dlrick</x:t>
  </x:si>
  <x:si>
    <x:t>jtruesdale@lakeshorecontractois.com</x:t>
  </x:si>
  <x:si>
    <x:t>(717) 689-0388</x:t>
  </x:si>
  <x:si>
    <x:t>Truesdale, Mary</x:t>
  </x:si>
  <x:si>
    <x:t>Dobrikon</x:t>
  </x:si>
  <x:si>
    <x:t>dobrikoui08@gmail.com</x:t>
  </x:si>
  <x:si>
    <x:t>(765) 617-8614</x:t>
  </x:si>
  <x:si>
    <x:t>Dobrikov, Stefan</x:t>
  </x:si>
  <x:si>
    <x:t>Stefan</x:t>
  </x:si>
  <x:si>
    <x:t>Dobrikov</x:t>
  </x:si>
  <x:si>
    <x:t>asdrealtyteam@gmail.com</x:t>
  </x:si>
  <x:si>
    <x:t>(904) 446-0806</x:t>
  </x:si>
  <x:si>
    <x:t>Greg</x:t>
  </x:si>
  <x:si>
    <x:t>Douglas</x:t>
  </x:si>
  <x:si>
    <x:t>SaddleTrampGreg@gmail.com</x:t>
  </x:si>
  <x:si>
    <x:t>(863) 634-5017</x:t>
  </x:si>
  <x:si>
    <x:t>Watson, Sherry</x:t>
  </x:si>
  <x:si>
    <x:t>Helen</x:t>
  </x:si>
  <x:si>
    <x:t>Duran</x:t>
  </x:si>
  <x:si>
    <x:t>helenpilot@yahoo.com</x:t>
  </x:si>
  <x:si>
    <x:t>(210) 793-0628</x:t>
  </x:si>
  <x:si>
    <x:t>Jake</x:t>
  </x:si>
  <x:si>
    <x:t xml:space="preserve">MINOR </x:t>
  </x:si>
  <x:si>
    <x:t>Duran, Helen</x:t>
  </x:si>
  <x:si>
    <x:t>Zach</x:t>
  </x:si>
  <x:si>
    <x:t>zachattack0630@yahoo.com</x:t>
  </x:si>
  <x:si>
    <x:t>(210) 740-7356</x:t>
  </x:si>
  <x:si>
    <x:t>NA</x:t>
  </x:si>
  <x:si>
    <x:t>Daniel</x:t>
  </x:si>
  <x:si>
    <x:t>Ebersbach</x:t>
  </x:si>
  <x:si>
    <x:t>danskelfan@yahoo.com</x:t>
  </x:si>
  <x:si>
    <x:t>(813) 230-0275</x:t>
  </x:si>
  <x:si>
    <x:t>Ingram, Elizabeth</x:t>
  </x:si>
  <x:si>
    <x:t>Chris</x:t>
  </x:si>
  <x:si>
    <x:t>Eckols</x:t>
  </x:si>
  <x:si>
    <x:t>ceckols@aitfla@com</x:t>
  </x:si>
  <x:si>
    <x:t>(904) 788-9499</x:t>
  </x:si>
  <x:si>
    <x:t>Knowles, Kristiana</x:t>
  </x:si>
  <x:si>
    <x:t>Aaron</x:t>
  </x:si>
  <x:si>
    <x:t>Ellinger</x:t>
  </x:si>
  <x:si>
    <x:t>aellinger11@hotmail.com</x:t>
  </x:si>
  <x:si>
    <x:t>(513) 379-5985</x:t>
  </x:si>
  <x:si>
    <x:t>Courtney</x:t>
  </x:si>
  <x:si>
    <x:t>Ellinger, Aaron</x:t>
  </x:si>
  <x:si>
    <x:t>Rob</x:t>
  </x:si>
  <x:si>
    <x:t>Ellis</x:t>
  </x:si>
  <x:si>
    <x:t>robelli3500@gmail.com</x:t>
  </x:si>
  <x:si>
    <x:t>(321) 419-3775</x:t>
  </x:si>
  <x:si>
    <x:t>Epstein</x:t>
  </x:si>
  <x:si>
    <x:t>alexepstein11@gmail.com</x:t>
  </x:si>
  <x:si>
    <x:t>(732) 674-4592</x:t>
  </x:si>
  <x:si>
    <x:t>Epstein, Melissa</x:t>
  </x:si>
  <x:si>
    <x:t>Jacqueline</x:t>
  </x:si>
  <x:si>
    <x:t>jackieepstein@bensouth.net</x:t>
  </x:si>
  <x:si>
    <x:t>(945) 536-1313</x:t>
  </x:si>
  <x:si>
    <x:t>Melissa</x:t>
  </x:si>
  <x:si>
    <x:t>melisepstein@gmail.com</x:t>
  </x:si>
  <x:si>
    <x:t>(732) 766-5462</x:t>
  </x:si>
  <x:si>
    <x:t>Eskridge</x:t>
  </x:si>
  <x:si>
    <x:t>natasha.eskridge@gmail.com</x:t>
  </x:si>
  <x:si>
    <x:t>(352) 584-7496</x:t>
  </x:si>
  <x:si>
    <x:t>Jose</x:t>
  </x:si>
  <x:si>
    <x:t>Eslea</x:t>
  </x:si>
  <x:si>
    <x:t>jteola75@gmail.com</x:t>
  </x:si>
  <x:si>
    <x:t>(516) 547-6267</x:t>
  </x:si>
  <x:si>
    <x:t>Eslea, Kristine</x:t>
  </x:si>
  <x:si>
    <x:t>Kristine</x:t>
  </x:si>
  <x:si>
    <x:t>kdfortalez60421@gmail.com</x:t>
  </x:si>
  <x:si>
    <x:t>(646) 620-4338</x:t>
  </x:si>
  <x:si>
    <x:t>Lashonda</x:t>
  </x:si>
  <x:si>
    <x:t>Evans</x:t>
  </x:si>
  <x:si>
    <x:t>(904) 612-3176</x:t>
  </x:si>
  <x:si>
    <x:t>Wells, Marquez</x:t>
  </x:si>
  <x:si>
    <x:t>Fagandes</x:t>
  </x:si>
  <x:si>
    <x:t>Aguilar, Conceicao</x:t>
  </x:si>
  <x:si>
    <x:t>Taylor</x:t>
  </x:si>
  <x:si>
    <x:t>Falana</x:t>
  </x:si>
  <x:si>
    <x:t>taylorfalana96@gmail.com</x:t>
  </x:si>
  <x:si>
    <x:t>(904) 666-4230</x:t>
  </x:si>
  <x:si>
    <x:t xml:space="preserve">Steel , Charliy </x:t>
  </x:si>
  <x:si>
    <x:t>Craig</x:t>
  </x:si>
  <x:si>
    <x:t>Faulkner</x:t>
  </x:si>
  <x:si>
    <x:t>cafpro.tech@gmail.com</x:t>
  </x:si>
  <x:si>
    <x:t>(904) 631-5702</x:t>
  </x:si>
  <x:si>
    <x:t>Deena</x:t>
  </x:si>
  <x:si>
    <x:t>dgf073169@gmail.com</x:t>
  </x:si>
  <x:si>
    <x:t>(904) 509-3730</x:t>
  </x:si>
  <x:si>
    <x:t>Faulkner , Craig</x:t>
  </x:si>
  <x:si>
    <x:t>Barbie</x:t>
  </x:si>
  <x:si>
    <x:t>Feagle</x:t>
  </x:si>
  <x:si>
    <x:t>feagleb@comcast.net</x:t>
  </x:si>
  <x:si>
    <x:t>(904) 838-2783</x:t>
  </x:si>
  <x:si>
    <x:t>Alisha</x:t>
  </x:si>
  <x:si>
    <x:t>Feddersen</x:t>
  </x:si>
  <x:si>
    <x:t>(321) 626-0751</x:t>
  </x:si>
  <x:si>
    <x:t xml:space="preserve">Feddersen , Chris </x:t>
  </x:si>
  <x:si>
    <x:t>cfeddersen1014@yahoo.com</x:t>
  </x:si>
  <x:si>
    <x:t>(321) 536-7318</x:t>
  </x:si>
  <x:si>
    <x:t>Crystal</x:t>
  </x:si>
  <x:si>
    <x:t>Felton-Ankerberg</x:t>
  </x:si>
  <x:si>
    <x:t>crystalankerstrom@gmail.com</x:t>
  </x:si>
  <x:si>
    <x:t>(386) 515-5140</x:t>
  </x:si>
  <x:si>
    <x:t>Bobby</x:t>
  </x:si>
  <x:si>
    <x:t>Fields</x:t>
  </x:si>
  <x:si>
    <x:t>(850) 978-3708</x:t>
  </x:si>
  <x:si>
    <x:t>Fields, Desirae</x:t>
  </x:si>
  <x:si>
    <x:t>Desirae</x:t>
  </x:si>
  <x:si>
    <x:t>dizzydesione@yahoo.com</x:t>
  </x:si>
  <x:si>
    <x:t>Tayler</x:t>
  </x:si>
  <x:si>
    <x:t>taylerfields518@gmail.com</x:t>
  </x:si>
  <x:si>
    <x:t>(904) 994-3605</x:t>
  </x:si>
  <x:si>
    <x:t>Sandra</x:t>
  </x:si>
  <x:si>
    <x:t>Figueroa</x:t>
  </x:si>
  <x:si>
    <x:t>smfv0410@icloud.com</x:t>
  </x:si>
  <x:si>
    <x:t>(352) 575-4948</x:t>
  </x:si>
  <x:si>
    <x:t>Nat</x:t>
  </x:si>
  <x:si>
    <x:t>Flores</x:t>
  </x:si>
  <x:si>
    <x:t>emenat@gmail.com</x:t>
  </x:si>
  <x:si>
    <x:t>(813) 635-6447</x:t>
  </x:si>
  <x:si>
    <x:t>Kenny</x:t>
  </x:si>
  <x:si>
    <x:t>Fosdick</x:t>
  </x:si>
  <x:si>
    <x:t>N/A</x:t>
  </x:si>
  <x:si>
    <x:t>(904) 705-5456</x:t>
  </x:si>
  <x:si>
    <x:t>Clayton, Silvana</x:t>
  </x:si>
  <x:si>
    <x:t>Foster</x:t>
  </x:si>
  <x:si>
    <x:t>danielfoster.jax@gmail.com</x:t>
  </x:si>
  <x:si>
    <x:t>(904) 469-1166</x:t>
  </x:si>
  <x:si>
    <x:t>Donnajean</x:t>
  </x:si>
  <x:si>
    <x:t>djfoster.jax@gmail.com</x:t>
  </x:si>
  <x:si>
    <x:t>(904) 229-9252</x:t>
  </x:si>
  <x:si>
    <x:t>Foster, Daniel</x:t>
  </x:si>
  <x:si>
    <x:t>Tayrin</x:t>
  </x:si>
  <x:si>
    <x:t>Fountain</x:t>
  </x:si>
  <x:si>
    <x:t>johnfountainbonitophoto@gmail.com</x:t>
  </x:si>
  <x:si>
    <x:t>(904) 434-8424</x:t>
  </x:si>
  <x:si>
    <x:t>Miles</x:t>
  </x:si>
  <x:si>
    <x:t>Fox</x:t>
  </x:si>
  <x:si>
    <x:t>(904) 775-6407</x:t>
  </x:si>
  <x:si>
    <x:t>Fox, Tana</x:t>
  </x:si>
  <x:si>
    <x:t>Tana</x:t>
  </x:si>
  <x:si>
    <x:t>foxtan0@gmail.com</x:t>
  </x:si>
  <x:si>
    <x:t>(904) 616-9914</x:t>
  </x:si>
  <x:si>
    <x:t>Reagan</x:t>
  </x:si>
  <x:si>
    <x:t>Francisco</x:t>
  </x:si>
  <x:si>
    <x:t>reaganottwpb@gmail.com</x:t>
  </x:si>
  <x:si>
    <x:t>(561) 459-0405</x:t>
  </x:si>
  <x:si>
    <x:t>Jeanie</x:t>
  </x:si>
  <x:si>
    <x:t>Froman-Bossau</x:t>
  </x:si>
  <x:si>
    <x:t>nuccadol75@gmail.com</x:t>
  </x:si>
  <x:si>
    <x:t>(904) 885-2697</x:t>
  </x:si>
  <x:si>
    <x:t>Divine</x:t>
  </x:si>
  <x:si>
    <x:t>Gann</x:t>
  </x:si>
  <x:si>
    <x:t>luvmystevie@yahoo.com</x:t>
  </x:si>
  <x:si>
    <x:t>(904) 524-6604</x:t>
  </x:si>
  <x:si>
    <x:t>stgann510@yahoo.com</x:t>
  </x:si>
  <x:si>
    <x:t>Gann, Divine</x:t>
  </x:si>
  <x:si>
    <x:t>Katherine</x:t>
  </x:si>
  <x:si>
    <x:t>Garcia</x:t>
  </x:si>
  <x:si>
    <x:t>katgarcia762@hotmail.com</x:t>
  </x:si>
  <x:si>
    <x:t>(786) 650-6874</x:t>
  </x:si>
  <x:si>
    <x:t xml:space="preserve">Ramirez , Christian </x:t>
  </x:si>
  <x:si>
    <x:t>Zuleyka</x:t>
  </x:si>
  <x:si>
    <x:t>García , Rudy</x:t>
  </x:si>
  <x:si>
    <x:t>Rudy</x:t>
  </x:si>
  <x:si>
    <x:t>García</x:t>
  </x:si>
  <x:si>
    <x:t>zgarcia@floridaga.com</x:t>
  </x:si>
  <x:si>
    <x:t>(305) 742-1877</x:t>
  </x:si>
  <x:si>
    <x:t>Laurie</x:t>
  </x:si>
  <x:si>
    <x:t>Garofalo</x:t>
  </x:si>
  <x:si>
    <x:t>lglhbb@att.net</x:t>
  </x:si>
  <x:si>
    <x:t>(941) 685-2778</x:t>
  </x:si>
  <x:si>
    <x:t>Hudgel, Wes</x:t>
  </x:si>
  <x:si>
    <x:t>Lou</x:t>
  </x:si>
  <x:si>
    <x:t>fhsaa56@att.net</x:t>
  </x:si>
  <x:si>
    <x:t>(941) 320-5770</x:t>
  </x:si>
  <x:si>
    <x:t>Catherine</x:t>
  </x:si>
  <x:si>
    <x:t>Gartz</x:t>
  </x:si>
  <x:si>
    <x:t>Catgartz@gmail.com</x:t>
  </x:si>
  <x:si>
    <x:t>(321) 508-2763</x:t>
  </x:si>
  <x:si>
    <x:t>Jade</x:t>
  </x:si>
  <x:si>
    <x:t>jlc@aol.com</x:t>
  </x:si>
  <x:si>
    <x:t>(321) 271-8724</x:t>
  </x:si>
  <x:si>
    <x:t xml:space="preserve">Gartz , Catherine </x:t>
  </x:si>
  <x:si>
    <x:t>Kelley</x:t>
  </x:si>
  <x:si>
    <x:t>Gentry</x:t>
  </x:si>
  <x:si>
    <x:t>kelleygentry@outlook.com</x:t>
  </x:si>
  <x:si>
    <x:t>(215) 987-9742</x:t>
  </x:si>
  <x:si>
    <x:t>Katie</x:t>
  </x:si>
  <x:si>
    <x:t>Geyer</x:t>
  </x:si>
  <x:si>
    <x:t>katielbarone@yahoo.com</x:t>
  </x:si>
  <x:si>
    <x:t>Nicholas</x:t>
  </x:si>
  <x:si>
    <x:t>Gill</x:t>
  </x:si>
  <x:si>
    <x:t>nick060997@hotmail.com</x:t>
  </x:si>
  <x:si>
    <x:t>(561) 797-1939</x:t>
  </x:si>
  <x:si>
    <x:t>Gilliam</x:t>
  </x:si>
  <x:si>
    <x:t>rgilliam61@yahoo.com</x:t>
  </x:si>
  <x:si>
    <x:t>(904) 583-1941</x:t>
  </x:si>
  <x:si>
    <x:t>Brannon, Carla</x:t>
  </x:si>
  <x:si>
    <x:t>Travis</x:t>
  </x:si>
  <x:si>
    <x:t>Glass</x:t>
  </x:si>
  <x:si>
    <x:t>inet.mailbox.travis@comcast.net</x:t>
  </x:si>
  <x:si>
    <x:t>(904) 505-6534</x:t>
  </x:si>
  <x:si>
    <x:t>Elaine</x:t>
  </x:si>
  <x:si>
    <x:t>Gonzalez</x:t>
  </x:si>
  <x:si>
    <x:t>julioandelainegonzonlez@gmail.com</x:t>
  </x:si>
  <x:si>
    <x:t>(386) 299-6226</x:t>
  </x:si>
  <x:si>
    <x:t>Gonzalez, Julio</x:t>
  </x:si>
  <x:si>
    <x:t>Julio</x:t>
  </x:si>
  <x:si>
    <x:t>jcgc1610@gmail.com</x:t>
  </x:si>
  <x:si>
    <x:t>(386) 383-8804</x:t>
  </x:si>
  <x:si>
    <x:t>Norma Viviana</x:t>
  </x:si>
  <x:si>
    <x:t>tojemo2002@hotmail.com</x:t>
  </x:si>
  <x:si>
    <x:t>(904) 245-9468</x:t>
  </x:si>
  <x:si>
    <x:t>Robert</x:t>
  </x:si>
  <x:si>
    <x:t>Gonzalez, Norma Viviana</x:t>
  </x:si>
  <x:si>
    <x:t>Ayanna</x:t>
  </x:si>
  <x:si>
    <x:t>Google</x:t>
  </x:si>
  <x:si>
    <x:t>ayannagoogle49@yahoo.com</x:t>
  </x:si>
  <x:si>
    <x:t>(352) 256-9046</x:t>
  </x:si>
  <x:si>
    <x:t>wdg10141966@gmail.com</x:t>
  </x:si>
  <x:si>
    <x:t>(904) 392-2422</x:t>
  </x:si>
  <x:si>
    <x:t>Google, Ayanna</x:t>
  </x:si>
  <x:si>
    <x:t>Graf</x:t>
  </x:si>
  <x:si>
    <x:t>boostiny958@gmail.com</x:t>
  </x:si>
  <x:si>
    <x:t>(908) 420-4958</x:t>
  </x:si>
  <x:si>
    <x:t>Ardvengo, Natasha</x:t>
  </x:si>
  <x:si>
    <x:t>Brenda</x:t>
  </x:si>
  <x:si>
    <x:t>Graham</x:t>
  </x:si>
  <x:si>
    <x:t>brendagrahamphd@gmail.com</x:t>
  </x:si>
  <x:si>
    <x:t>(912) 604-5967</x:t>
  </x:si>
  <x:si>
    <x:t>Ligon, John</x:t>
  </x:si>
  <x:si>
    <x:t>Tom</x:t>
  </x:si>
  <x:si>
    <x:t>bandtgraham@comcast.net</x:t>
  </x:si>
  <x:si>
    <x:t>(912) 596-4465</x:t>
  </x:si>
  <x:si>
    <x:t>Grant</x:t>
  </x:si>
  <x:si>
    <x:t>grantjustin1992@gmail.com</x:t>
  </x:si>
  <x:si>
    <x:t>(904) 572-9353</x:t>
  </x:si>
  <x:si>
    <x:t>Grant, Russell</x:t>
  </x:si>
  <x:si>
    <x:t>Russell</x:t>
  </x:si>
  <x:si>
    <x:t>grant8003@gmail.com</x:t>
  </x:si>
  <x:si>
    <x:t>(904) 881-6631</x:t>
  </x:si>
  <x:si>
    <x:t>Lori</x:t>
  </x:si>
  <x:si>
    <x:t>Gravell</x:t>
  </x:si>
  <x:si>
    <x:t>loriflscott@gmail.com</x:t>
  </x:si>
  <x:si>
    <x:t>(352) 213-2216</x:t>
  </x:si>
  <x:si>
    <x:t>Paul</x:t>
  </x:si>
  <x:si>
    <x:t>Gray</x:t>
  </x:si>
  <x:si>
    <x:t>paulray.gray13@gmail.com</x:t>
  </x:si>
  <x:si>
    <x:t>(407) 575-9596</x:t>
  </x:si>
  <x:si>
    <x:t>Rachael</x:t>
  </x:si>
  <x:si>
    <x:t>Greenlee</x:t>
  </x:si>
  <x:si>
    <x:t>rachaelgreenlee86@icloud.com</x:t>
  </x:si>
  <x:si>
    <x:t>(386) 307-8289</x:t>
  </x:si>
  <x:si>
    <x:t>Jacob</x:t>
  </x:si>
  <x:si>
    <x:t>Grice</x:t>
  </x:si>
  <x:si>
    <x:t>jacob.grice@gmail.com</x:t>
  </x:si>
  <x:si>
    <x:t>(904) 312-0824</x:t>
  </x:si>
  <x:si>
    <x:t>Laici</x:t>
  </x:si>
  <x:si>
    <x:t>laicigrice@gmail.com</x:t>
  </x:si>
  <x:si>
    <x:t>(904) 556-1762</x:t>
  </x:si>
  <x:si>
    <x:t>Grice, Jacob</x:t>
  </x:si>
  <x:si>
    <x:t>Nina</x:t>
  </x:si>
  <x:si>
    <x:t>Grothe</x:t>
  </x:si>
  <x:si>
    <x:t>gnina2009@gmail.com</x:t>
  </x:si>
  <x:si>
    <x:t>(904) 982-4489</x:t>
  </x:si>
  <x:si>
    <x:t>Chandler</x:t>
  </x:si>
  <x:si>
    <x:t>Gruenemeier</x:t>
  </x:si>
  <x:si>
    <x:t>ctggolf@gmail.com</x:t>
  </x:si>
  <x:si>
    <x:t>(904) 536-7445</x:t>
  </x:si>
  <x:si>
    <x:t>Gruenemeier, Richard</x:t>
  </x:si>
  <x:si>
    <x:t>Rebecca</x:t>
  </x:si>
  <x:si>
    <x:t>TOPFLOCKLEADERSHIP@GMAIL.COM</x:t>
  </x:si>
  <x:si>
    <x:t>(813) 446-8360</x:t>
  </x:si>
  <x:si>
    <x:t>TGRUENMEIER@GMAIL.COM</x:t>
  </x:si>
  <x:si>
    <x:t>(912) 409-4472</x:t>
  </x:si>
  <x:si>
    <x:t>Daniel Sergei</x:t>
  </x:si>
  <x:si>
    <x:t>Guamogen</x:t>
  </x:si>
  <x:si>
    <x:t>smaklygin@gmail.com (MINOR) 15</x:t>
  </x:si>
  <x:si>
    <x:t>(843) 592-9215</x:t>
  </x:si>
  <x:si>
    <x:t>Mykytyuk, Ganna</x:t>
  </x:si>
  <x:si>
    <x:t>MiKayla</x:t>
  </x:si>
  <x:si>
    <x:t>Gunn</x:t>
  </x:si>
  <x:si>
    <x:t>nnug5@yahoo.com</x:t>
  </x:si>
  <x:si>
    <x:t>(832) 514-1746</x:t>
  </x:si>
  <x:si>
    <x:t>Gunn-Pettit, Renee</x:t>
  </x:si>
  <x:si>
    <x:t>Renee</x:t>
  </x:si>
  <x:si>
    <x:t>Gunn-Pettit</x:t>
  </x:si>
  <x:si>
    <x:t>r1renpet@yahoo.com</x:t>
  </x:si>
  <x:si>
    <x:t>(832) 414-6310</x:t>
  </x:si>
  <x:si>
    <x:t>Nicole</x:t>
  </x:si>
  <x:si>
    <x:t>Gutierrez</x:t>
  </x:si>
  <x:si>
    <x:t>nsgutier4849@gmail.com</x:t>
  </x:si>
  <x:si>
    <x:t>(972) 765-3003</x:t>
  </x:si>
  <x:si>
    <x:t>Romnosky, Nicole</x:t>
  </x:si>
  <x:si>
    <x:t>Markus</x:t>
  </x:si>
  <x:si>
    <x:t>Haar</x:t>
  </x:si>
  <x:si>
    <x:t>markushaar92@gmail.com</x:t>
  </x:si>
  <x:si>
    <x:t>(509) 818-2287</x:t>
  </x:si>
  <x:si>
    <x:t>Madison</x:t>
  </x:si>
  <x:si>
    <x:t>Hancock</x:t>
  </x:si>
  <x:si>
    <x:t>madisonhancock2002@yahoo.com</x:t>
  </x:si>
  <x:si>
    <x:t>(478) 268-1921</x:t>
  </x:si>
  <x:si>
    <x:t>Malissa</x:t>
  </x:si>
  <x:si>
    <x:t>malissahancock@yahoo.com</x:t>
  </x:si>
  <x:si>
    <x:t>(478) 299-1784</x:t>
  </x:si>
  <x:si>
    <x:t>Matthew</x:t>
  </x:si>
  <x:si>
    <x:t>matthewhancock0228@gmail.com</x:t>
  </x:si>
  <x:si>
    <x:t>(478) 349-9979</x:t>
  </x:si>
  <x:si>
    <x:t>Hancock, Madison</x:t>
  </x:si>
  <x:si>
    <x:t>Hancock, III</x:t>
  </x:si>
  <x:si>
    <x:t>johnlhancock@yahoo.com</x:t>
  </x:si>
  <x:si>
    <x:t>(478) 268-0324</x:t>
  </x:si>
  <x:si>
    <x:t>Hancock, Malissa</x:t>
  </x:si>
  <x:si>
    <x:t>Hardie</x:t>
  </x:si>
  <x:si>
    <x:t>michellehardie6@gmail.com</x:t>
  </x:si>
  <x:si>
    <x:t>(229) 215-0018</x:t>
  </x:si>
  <x:si>
    <x:t>Hardie, Timothy</x:t>
  </x:si>
  <x:si>
    <x:t>tim.hardie25@gmail.com</x:t>
  </x:si>
  <x:si>
    <x:t>(229) 206-5765</x:t>
  </x:si>
  <x:si>
    <x:t>Ivy</x:t>
  </x:si>
  <x:si>
    <x:t>Harm</x:t>
  </x:si>
  <x:si>
    <x:t>ivzpate.20@gmail.com</x:t>
  </x:si>
  <x:si>
    <x:t>(904) 792-2079</x:t>
  </x:si>
  <x:si>
    <x:t>Patrick</x:t>
  </x:si>
  <x:si>
    <x:t>patharm@netzero.com</x:t>
  </x:si>
  <x:si>
    <x:t>(904) 859-9888</x:t>
  </x:si>
  <x:si>
    <x:t>Harm, Ivy</x:t>
  </x:si>
  <x:si>
    <x:t>Harper</x:t>
  </x:si>
  <x:si>
    <x:t>Johnson, Eileen</x:t>
  </x:si>
  <x:si>
    <x:t>Leander</x:t>
  </x:si>
  <x:si>
    <x:t>Harris</x:t>
  </x:si>
  <x:si>
    <x:t>leanderharris@bellsouth.net</x:t>
  </x:si>
  <x:si>
    <x:t>Harris, Leitonia</x:t>
  </x:si>
  <x:si>
    <x:t>Leitonia</x:t>
  </x:si>
  <x:si>
    <x:t>leitoniah@yahoo.com</x:t>
  </x:si>
  <x:si>
    <x:t>(904) 226-2128</x:t>
  </x:si>
  <x:si>
    <x:t>Hartless</x:t>
  </x:si>
  <x:si>
    <x:t>danielhartless11@gmail.com</x:t>
  </x:si>
  <x:si>
    <x:t>(352) 219-7837</x:t>
  </x:si>
  <x:si>
    <x:t>Eric</x:t>
  </x:si>
  <x:si>
    <x:t>erichartless3@gmail.com</x:t>
  </x:si>
  <x:si>
    <x:t>(386) 631-7004</x:t>
  </x:si>
  <x:si>
    <x:t>Hartless, Daniel</x:t>
  </x:si>
  <x:si>
    <x:t>Hartsfield</x:t>
  </x:si>
  <x:si>
    <x:t>allisonsmith1125@gmail.com</x:t>
  </x:si>
  <x:si>
    <x:t>(904) 654-2090</x:t>
  </x:si>
  <x:si>
    <x:t>Ricky</x:t>
  </x:si>
  <x:si>
    <x:t>Ricky87912@gmail.com</x:t>
  </x:si>
  <x:si>
    <x:t>(904) 654-8111</x:t>
  </x:si>
  <x:si>
    <x:t>Hartsfield, Allison</x:t>
  </x:si>
  <x:si>
    <x:t>Harvell</x:t>
  </x:si>
  <x:si>
    <x:t>interiordrywallLLC@gmail.com</x:t>
  </x:si>
  <x:si>
    <x:t>(586) 675-5148</x:t>
  </x:si>
  <x:si>
    <x:t>Greenlee, Rachael</x:t>
  </x:si>
  <x:si>
    <x:t>Hayden</x:t>
  </x:si>
  <x:si>
    <x:t>Hatfield</x:t>
  </x:si>
  <x:si>
    <x:t>haydenshelby27@gmail.com</x:t>
  </x:si>
  <x:si>
    <x:t>(334) 806-0067</x:t>
  </x:si>
  <x:si>
    <x:t>Hatfield, Lesa</x:t>
  </x:si>
  <x:si>
    <x:t>Lesa</x:t>
  </x:si>
  <x:si>
    <x:t>aubie0390@gmail.com</x:t>
  </x:si>
  <x:si>
    <x:t>(334) 806-0068</x:t>
  </x:si>
  <x:si>
    <x:t>LaKerria</x:t>
  </x:si>
  <x:si>
    <x:t>Haynes</x:t>
  </x:si>
  <x:si>
    <x:t>lakerriahaynes@yahoo.com</x:t>
  </x:si>
  <x:si>
    <x:t>(352) 304-2532</x:t>
  </x:si>
  <x:si>
    <x:t>Brown, Quintana</x:t>
  </x:si>
  <x:si>
    <x:t>Wyatt</x:t>
  </x:si>
  <x:si>
    <x:t>wyatthaynes@gmail.com</x:t>
  </x:si>
  <x:si>
    <x:t>(904) 252-4123</x:t>
  </x:si>
  <x:si>
    <x:t>Dawn</x:t>
  </x:si>
  <x:si>
    <x:t>Hazen Clark</x:t>
  </x:si>
  <x:si>
    <x:t>dawn.hazen@yahoo.com</x:t>
  </x:si>
  <x:si>
    <x:t>(850) 982-0122</x:t>
  </x:si>
  <x:si>
    <x:t>Clark, John</x:t>
  </x:si>
  <x:si>
    <x:t>Mechel</x:t>
  </x:si>
  <x:si>
    <x:t>Heffernan</x:t>
  </x:si>
  <x:si>
    <x:t>mechelheffernan@att.net</x:t>
  </x:si>
  <x:si>
    <x:t>(904) 449-6326</x:t>
  </x:si>
  <x:si>
    <x:t>Stephanie</x:t>
  </x:si>
  <x:si>
    <x:t>churrochomper090@aol.com</x:t>
  </x:si>
  <x:si>
    <x:t>(904) 449-3672</x:t>
  </x:si>
  <x:si>
    <x:t>Hefferrnan</x:t>
  </x:si>
  <x:si>
    <x:t>stephanieheffernan@me.com</x:t>
  </x:si>
  <x:si>
    <x:t>Heffernan, Mechel</x:t>
  </x:si>
  <x:si>
    <x:t>Brian</x:t>
  </x:si>
  <x:si>
    <x:t>Hendrix</x:t>
  </x:si>
  <x:si>
    <x:t>dhendrixemail@gmail.com</x:t>
  </x:si>
  <x:si>
    <x:t>(352) 317-5200</x:t>
  </x:si>
  <x:si>
    <x:t>Jill</x:t>
  </x:si>
  <x:si>
    <x:t>hendrixemail@yahoo.com</x:t>
  </x:si>
  <x:si>
    <x:t>(352) 318-1360</x:t>
  </x:si>
  <x:si>
    <x:t>Hendrix, Brian</x:t>
  </x:si>
  <x:si>
    <x:t>Alexandrea</x:t>
  </x:si>
  <x:si>
    <x:t>Henschke</x:t>
  </x:si>
  <x:si>
    <x:t>aleyhenschke@gmail.com</x:t>
  </x:si>
  <x:si>
    <x:t>(626) 383-1188</x:t>
  </x:si>
  <x:si>
    <x:t>Hunter</x:t>
  </x:si>
  <x:si>
    <x:t>goodandfruitful@gmail.com</x:t>
  </x:si>
  <x:si>
    <x:t>(904) 401-0963</x:t>
  </x:si>
  <x:si>
    <x:t>Henschke, Alexandrea</x:t>
  </x:si>
  <x:si>
    <x:t>Cynthia</x:t>
  </x:si>
  <x:si>
    <x:t>Hill</x:t>
  </x:si>
  <x:si>
    <x:t>Hill95@aol.com</x:t>
  </x:si>
  <x:si>
    <x:t>(301) 523-8220</x:t>
  </x:si>
  <x:si>
    <x:t>Hill, Jeremy</x:t>
  </x:si>
  <x:si>
    <x:t>Jeremy</x:t>
  </x:si>
  <x:si>
    <x:t>captjrhill@aol.com</x:t>
  </x:si>
  <x:si>
    <x:t>(301) 213-3787</x:t>
  </x:si>
  <x:si>
    <x:t>Brandy</x:t>
  </x:si>
  <x:si>
    <x:t>Hillhouse</x:t>
  </x:si>
  <x:si>
    <x:t>bsmith771988@gmail.com</x:t>
  </x:si>
  <x:si>
    <x:t>(904) 466-1587</x:t>
  </x:si>
  <x:si>
    <x:t>michael.hillhouse@preferredmaterials.com</x:t>
  </x:si>
  <x:si>
    <x:t>Hillhouse, Brandy</x:t>
  </x:si>
  <x:si>
    <x:t>Gabriela</x:t>
  </x:si>
  <x:si>
    <x:t>Homen</x:t>
  </x:si>
  <x:si>
    <x:t>homen0910@gmail.com</x:t>
  </x:si>
  <x:si>
    <x:t>(386) 225-0168</x:t>
  </x:si>
  <x:si>
    <x:t>Homen, Levina</x:t>
  </x:si>
  <x:si>
    <x:t>Levina</x:t>
  </x:si>
  <x:si>
    <x:t>linahomen4@gmail.com</x:t>
  </x:si>
  <x:si>
    <x:t>(386) 986-7447</x:t>
  </x:si>
  <x:si>
    <x:t>Marcos</x:t>
  </x:si>
  <x:si>
    <x:t>marcoshomen@gmail.com</x:t>
  </x:si>
  <x:si>
    <x:t>(386) 569-0955</x:t>
  </x:si>
  <x:si>
    <x:t>Hopkins</x:t>
  </x:si>
  <x:si>
    <x:t>michael@integrityexcavationfl.com</x:t>
  </x:si>
  <x:si>
    <x:t>(352) 208-4826</x:t>
  </x:si>
  <x:si>
    <x:t>Hopkins, Mike</x:t>
  </x:si>
  <x:si>
    <x:t>godzgirl70@yahoo.com</x:t>
  </x:si>
  <x:si>
    <x:t>(352) 427-6349</x:t>
  </x:si>
  <x:si>
    <x:t>Mike</x:t>
  </x:si>
  <x:si>
    <x:t>moved_99@yahoo.com</x:t>
  </x:si>
  <x:si>
    <x:t>(352) 572-6039</x:t>
  </x:si>
  <x:si>
    <x:t>Kenneth</x:t>
  </x:si>
  <x:si>
    <x:t>Horne</x:t>
  </x:si>
  <x:si>
    <x:t>khorne@mecojax.com</x:t>
  </x:si>
  <x:si>
    <x:t>(904) 534-1046</x:t>
  </x:si>
  <x:si>
    <x:t>Horne , Tina</x:t>
  </x:si>
  <x:si>
    <x:t>tlhorne96@gmail.com</x:t>
  </x:si>
  <x:si>
    <x:t>(352) 342-7111</x:t>
  </x:si>
  <x:si>
    <x:t>tinachorne@gmail.com</x:t>
  </x:si>
  <x:si>
    <x:t>(904) 589-1471</x:t>
  </x:si>
  <x:si>
    <x:t>William Ray</x:t>
  </x:si>
  <x:si>
    <x:t>rayhorne996@gmail.com</x:t>
  </x:si>
  <x:si>
    <x:t>(352) 342-6157</x:t>
  </x:si>
  <x:si>
    <x:t xml:space="preserve">Horne, Tammy </x:t>
  </x:si>
  <x:si>
    <x:t>Randina</x:t>
  </x:si>
  <x:si>
    <x:t>Hoyt</x:t>
  </x:si>
  <x:si>
    <x:t>randina.hoyt1@gmail.com</x:t>
  </x:si>
  <x:si>
    <x:t>(719) 659-3939</x:t>
  </x:si>
  <x:si>
    <x:t>Debi</x:t>
  </x:si>
  <x:si>
    <x:t>Hudgel</x:t>
  </x:si>
  <x:si>
    <x:t>djoseph59@aol.com</x:t>
  </x:si>
  <x:si>
    <x:t>(850) 321-1062</x:t>
  </x:si>
  <x:si>
    <x:t>Wes</x:t>
  </x:si>
  <x:si>
    <x:t>whudgel@yahoo.com</x:t>
  </x:si>
  <x:si>
    <x:t>(937) 520-8226</x:t>
  </x:si>
  <x:si>
    <x:t>Tonya</x:t>
  </x:si>
  <x:si>
    <x:t>Huges</x:t>
  </x:si>
  <x:si>
    <x:t>tl_hughes@yahoo.com</x:t>
  </x:si>
  <x:si>
    <x:t>(470) 529-7174</x:t>
  </x:si>
  <x:si>
    <x:t>Hughes, Lewis</x:t>
  </x:si>
  <x:si>
    <x:t>Lewis</x:t>
  </x:si>
  <x:si>
    <x:t>Hughes</x:t>
  </x:si>
  <x:si>
    <x:t>handimanhughes@gmail.com</x:t>
  </x:si>
  <x:si>
    <x:t>(229) 938-9579</x:t>
  </x:si>
  <x:si>
    <x:t>mrspehughes@gmail.com</x:t>
  </x:si>
  <x:si>
    <x:t>(229) 300-7940</x:t>
  </x:si>
  <x:si>
    <x:t>Hughes, Walter</x:t>
  </x:si>
  <x:si>
    <x:t>Walter</x:t>
  </x:si>
  <x:si>
    <x:t>waltthughes@gmail.com</x:t>
  </x:si>
  <x:si>
    <x:t>(229) 300-0645</x:t>
  </x:si>
  <x:si>
    <x:t>Hurst</x:t>
  </x:si>
  <x:si>
    <x:t>wildangels4us@yahoo.com</x:t>
  </x:si>
  <x:si>
    <x:t>(229) 630-2827</x:t>
  </x:si>
  <x:si>
    <x:t>stevehurst_29@yahoo.com</x:t>
  </x:si>
  <x:si>
    <x:t>(904) 505-7625</x:t>
  </x:si>
  <x:si>
    <x:t>Hurst, Kristy</x:t>
  </x:si>
  <x:si>
    <x:t>Jayme</x:t>
  </x:si>
  <x:si>
    <x:t>Hysler</x:t>
  </x:si>
  <x:si>
    <x:t>jayme.frost@yahoo.com</x:t>
  </x:si>
  <x:si>
    <x:t>(410) 971-1154</x:t>
  </x:si>
  <x:si>
    <x:t>hysler92@gmail.com</x:t>
  </x:si>
  <x:si>
    <x:t>(904) 322-3647</x:t>
  </x:si>
  <x:si>
    <x:t>Hysler, Jayme</x:t>
  </x:si>
  <x:si>
    <x:t>Tawanna</x:t>
  </x:si>
  <x:si>
    <x:t>Illery</x:t>
  </x:si>
  <x:si>
    <x:t>tawannaillery@icloud.com</x:t>
  </x:si>
  <x:si>
    <x:t>(347) 560-0292</x:t>
  </x:si>
  <x:si>
    <x:t>Jones, Tyshawn</x:t>
  </x:si>
  <x:si>
    <x:t>Ingram</x:t>
  </x:si>
  <x:si>
    <x:t>elizabeth.ingram20@gmail.com</x:t>
  </x:si>
  <x:si>
    <x:t>(973) 459-2809</x:t>
  </x:si>
  <x:si>
    <x:t>Frantz</x:t>
  </x:si>
  <x:si>
    <x:t>Innocent</x:t>
  </x:si>
  <x:si>
    <x:t>ifrantz66@yahoo.com</x:t>
  </x:si>
  <x:si>
    <x:t>(352) 745-6112</x:t>
  </x:si>
  <x:si>
    <x:t>Samuel</x:t>
  </x:si>
  <x:si>
    <x:t>Israel</x:t>
  </x:si>
  <x:si>
    <x:t>samuel1isr@gmail.com</x:t>
  </x:si>
  <x:si>
    <x:t>(720) 935-8355</x:t>
  </x:si>
  <x:si>
    <x:t>Perez, Mark</x:t>
  </x:si>
  <x:si>
    <x:t>Jagdeosingh</x:t>
  </x:si>
  <x:si>
    <x:t>fillaneedomniservices@gmail.com</x:t>
  </x:si>
  <x:si>
    <x:t>(954) 832-2004</x:t>
  </x:si>
  <x:si>
    <x:t>Anthony</x:t>
  </x:si>
  <x:si>
    <x:t>Jaliana</x:t>
  </x:si>
  <x:si>
    <x:t>tonyjuliana33@yahoo.co</x:t>
  </x:si>
  <x:si>
    <x:t>(904) 651-5575</x:t>
  </x:si>
  <x:si>
    <x:t>Pearson , Michelle</x:t>
  </x:si>
  <x:si>
    <x:t>Byron</x:t>
  </x:si>
  <x:si>
    <x:t>Johnson</x:t>
  </x:si>
  <x:si>
    <x:t>byrong07@gmail.com</x:t>
  </x:si>
  <x:si>
    <x:t>(904) 476-1305</x:t>
  </x:si>
  <x:si>
    <x:t>Johnson, Heather</x:t>
  </x:si>
  <x:si>
    <x:t>charlesajohnson99@gmail.com</x:t>
  </x:si>
  <x:si>
    <x:t>(386) 365-6110</x:t>
  </x:si>
  <x:si>
    <x:t>Dylan</x:t>
  </x:si>
  <x:si>
    <x:t>dylansjohnson99@gmail.com</x:t>
  </x:si>
  <x:si>
    <x:t>(386) 365-5511</x:t>
  </x:si>
  <x:si>
    <x:t>Johnson, Charles</x:t>
  </x:si>
  <x:si>
    <x:t>Eileen</x:t>
  </x:si>
  <x:si>
    <x:t>1eileenjoh@gmail.com</x:t>
  </x:si>
  <x:si>
    <x:t>(281) 732-7149</x:t>
  </x:si>
  <x:si>
    <x:t>hjohnson@islamae.org</x:t>
  </x:si>
  <x:si>
    <x:t>(904) 864-6062</x:t>
  </x:si>
  <x:si>
    <x:t>Jesse</x:t>
  </x:si>
  <x:si>
    <x:t>JesseJohnson.jj@gmail.com</x:t>
  </x:si>
  <x:si>
    <x:t>(386) 466-8219</x:t>
  </x:si>
  <x:si>
    <x:t>Shannon Lee</x:t>
  </x:si>
  <x:si>
    <x:t>shannonpwp@gmail.com</x:t>
  </x:si>
  <x:si>
    <x:t>(352) 440-1307</x:t>
  </x:si>
  <x:si>
    <x:t>Johnson, Jesse</x:t>
  </x:si>
  <x:si>
    <x:t>Tyshawn</x:t>
  </x:si>
  <x:si>
    <x:t>Jones</x:t>
  </x:si>
  <x:si>
    <x:t>tyshawnjones1234@gmail.com</x:t>
  </x:si>
  <x:si>
    <x:t>(904) 761-9343</x:t>
  </x:si>
  <x:si>
    <x:t>Jordan</x:t>
  </x:si>
  <x:si>
    <x:t>jessejax9240@gmail.com</x:t>
  </x:si>
  <x:si>
    <x:t>(904) 210-5973</x:t>
  </x:si>
  <x:si>
    <x:t>Wesley, James</x:t>
  </x:si>
  <x:si>
    <x:t>Zane</x:t>
  </x:si>
  <x:si>
    <x:t>Joudeh</x:t>
  </x:si>
  <x:si>
    <x:t>(864) 640-7498</x:t>
  </x:si>
  <x:si>
    <x:t>Kampmeyer</x:t>
  </x:si>
  <x:si>
    <x:t>dylanmk11@gmail.com</x:t>
  </x:si>
  <x:si>
    <x:t>(386) 923-5962</x:t>
  </x:si>
  <x:si>
    <x:t>Cady, Philip</x:t>
  </x:si>
  <x:si>
    <x:t>Karpf</x:t>
  </x:si>
  <x:si>
    <x:t>brandywine08@hotmail.com</x:t>
  </x:si>
  <x:si>
    <x:t>Karpf, Sean</x:t>
  </x:si>
  <x:si>
    <x:t>Sean</x:t>
  </x:si>
  <x:si>
    <x:t>SeanKarpf@gmail.com</x:t>
  </x:si>
  <x:si>
    <x:t>(904) 859-0931</x:t>
  </x:si>
  <x:si>
    <x:t>Win</x:t>
  </x:si>
  <x:si>
    <x:t>Kelly</x:t>
  </x:si>
  <x:si>
    <x:t>win.kelly@bhhsfnr.com</x:t>
  </x:si>
  <x:si>
    <x:t>(904) 501-7138</x:t>
  </x:si>
  <x:si>
    <x:t>Agnes</x:t>
  </x:si>
  <x:si>
    <x:t>Kilpatrick</x:t>
  </x:si>
  <x:si>
    <x:t>agnesdk2001@aol.com</x:t>
  </x:si>
  <x:si>
    <x:t>(904) 715-0429</x:t>
  </x:si>
  <x:si>
    <x:t>Kirkland</x:t>
  </x:si>
  <x:si>
    <x:t>kirkland4@comcast.net</x:t>
  </x:si>
  <x:si>
    <x:t>(904) 612-7310</x:t>
  </x:si>
  <x:si>
    <x:t>Kevin</x:t>
  </x:si>
  <x:si>
    <x:t>(904) 735-1727</x:t>
  </x:si>
  <x:si>
    <x:t>Kirkland, Brenda</x:t>
  </x:si>
  <x:si>
    <x:t>Kirsch</x:t>
  </x:si>
  <x:si>
    <x:t>kirschlauren07@gmail.com</x:t>
  </x:si>
  <x:si>
    <x:t>(941) 204-1430</x:t>
  </x:si>
  <x:si>
    <x:t>kirschmike@yahoo.com</x:t>
  </x:si>
  <x:si>
    <x:t>(941) 840-8157</x:t>
  </x:si>
  <x:si>
    <x:t>Kirsch, Lauren</x:t>
  </x:si>
  <x:si>
    <x:t>Ciara</x:t>
  </x:si>
  <x:si>
    <x:t>Knowles</x:t>
  </x:si>
  <x:si>
    <x:t>ciarabknowles@gmail.com</x:t>
  </x:si>
  <x:si>
    <x:t>(912) 657-9025</x:t>
  </x:si>
  <x:si>
    <x:t>Deneice</x:t>
  </x:si>
  <x:si>
    <x:t>claimhisname@aol.com</x:t>
  </x:si>
  <x:si>
    <x:t>(912) 667-1156</x:t>
  </x:si>
  <x:si>
    <x:t>Knowles, Ciara</x:t>
  </x:si>
  <x:si>
    <x:t>Kristiana</x:t>
  </x:si>
  <x:si>
    <x:t>kknowles@aitfla.com</x:t>
  </x:si>
  <x:si>
    <x:t>(904) 524-6863</x:t>
  </x:si>
  <x:si>
    <x:t>Diane</x:t>
  </x:si>
  <x:si>
    <x:t>Koller</x:t>
  </x:si>
  <x:si>
    <x:t>72vending@gmail.com</x:t>
  </x:si>
  <x:si>
    <x:t>Rasmussen, Corey</x:t>
  </x:si>
  <x:si>
    <x:t>Wayne</x:t>
  </x:si>
  <x:si>
    <x:t>Koontz</x:t>
  </x:si>
  <x:si>
    <x:t>koontztrey69@gmail.com</x:t>
  </x:si>
  <x:si>
    <x:t>(724) 963-4981</x:t>
  </x:si>
  <x:si>
    <x:t>Longanecker, Herbert</x:t>
  </x:si>
  <x:si>
    <x:t>Audrey</x:t>
  </x:si>
  <x:si>
    <x:t>Kovalenko</x:t>
  </x:si>
  <x:si>
    <x:t>akovfoj@gmail.com</x:t>
  </x:si>
  <x:si>
    <x:t>(904) 916-8879</x:t>
  </x:si>
  <x:si>
    <x:t>Kovalenko, Dmitri</x:t>
  </x:si>
  <x:si>
    <x:t>Dmitri</x:t>
  </x:si>
  <x:si>
    <x:t>dkov07@gmail.com</x:t>
  </x:si>
  <x:si>
    <x:t>(904) 962-9062</x:t>
  </x:si>
  <x:si>
    <x:t>Katia</x:t>
  </x:si>
  <x:si>
    <x:t>Kozakayeh</x:t>
  </x:si>
  <x:si>
    <x:t>ekatriona8@gmail.com</x:t>
  </x:si>
  <x:si>
    <x:t>(917) 613-0824</x:t>
  </x:si>
  <x:si>
    <x:t>Kransnow</x:t>
  </x:si>
  <x:si>
    <x:t>lauren.montanzro@gmail.com</x:t>
  </x:si>
  <x:si>
    <x:t>(407) 961-2399</x:t>
  </x:si>
  <x:si>
    <x:t>Castro, Amanda</x:t>
  </x:si>
  <x:si>
    <x:t>Andrey</x:t>
  </x:si>
  <x:si>
    <x:t>Kryuchun</x:t>
  </x:si>
  <x:si>
    <x:t>anddrey.krycchun@icloud.com</x:t>
  </x:si>
  <x:si>
    <x:t>(904) 463-5375</x:t>
  </x:si>
  <x:si>
    <x:t>Kryuchun, Greg</x:t>
  </x:si>
  <x:si>
    <x:t>kgrigoriy@hotmail.com</x:t>
  </x:si>
  <x:si>
    <x:t>(904) 631-7772</x:t>
  </x:si>
  <x:si>
    <x:t>Kukhotskiy</x:t>
  </x:si>
  <x:si>
    <x:t>tiptoelegend@gmail.com</x:t>
  </x:si>
  <x:si>
    <x:t>(425) 239-6838</x:t>
  </x:si>
  <x:si>
    <x:t>Blad</x:t>
  </x:si>
  <x:si>
    <x:t>(425) 422-6437</x:t>
  </x:si>
  <x:si>
    <x:t>Kukhotskiy , Allen</x:t>
  </x:si>
  <x:si>
    <x:t>Benjiman</x:t>
  </x:si>
  <x:si>
    <x:t>Kunz</x:t>
  </x:si>
  <x:si>
    <x:t>bkunz@fliplua.biz</x:t>
  </x:si>
  <x:si>
    <x:t>(239) 223-3335</x:t>
  </x:si>
  <x:si>
    <x:t xml:space="preserve">Kunz , Miranda </x:t>
  </x:si>
  <x:si>
    <x:t>Miranda</x:t>
  </x:si>
  <x:si>
    <x:t>m.kunz2323@outlook.com</x:t>
  </x:si>
  <x:si>
    <x:t>(239) 233-1123</x:t>
  </x:si>
  <x:si>
    <x:t>Bryan</x:t>
  </x:si>
  <x:si>
    <x:t>LaPlante</x:t>
  </x:si>
  <x:si>
    <x:t>laplantebryan@gmail.com</x:t>
  </x:si>
  <x:si>
    <x:t>(904) 720-7837</x:t>
  </x:si>
  <x:si>
    <x:t>Dorinda</x:t>
  </x:si>
  <x:si>
    <x:t>dorindawilson15@gmail.com</x:t>
  </x:si>
  <x:si>
    <x:t>(904) 874-3865</x:t>
  </x:si>
  <x:si>
    <x:t>LaPlante, Bryan</x:t>
  </x:si>
  <x:si>
    <x:t>Carmenda</x:t>
  </x:si>
  <x:si>
    <x:t>Laymon</x:t>
  </x:si>
  <x:si>
    <x:t>ctlaymon@gmail.com</x:t>
  </x:si>
  <x:si>
    <x:t>(316) 208-8866</x:t>
  </x:si>
  <x:si>
    <x:t>Lloyd</x:t>
  </x:si>
  <x:si>
    <x:t>Leach</x:t>
  </x:si>
  <x:si>
    <x:t>fishing40@yahoo.com</x:t>
  </x:si>
  <x:si>
    <x:t>(352) 438-6888</x:t>
  </x:si>
  <x:si>
    <x:t>Leach, Lorenda</x:t>
  </x:si>
  <x:si>
    <x:t>Lorenda</x:t>
  </x:si>
  <x:si>
    <x:t>lighthouse992000@yahoo.com</x:t>
  </x:si>
  <x:si>
    <x:t>(352) 843-1229</x:t>
  </x:si>
  <x:si>
    <x:t>Dalton</x:t>
  </x:si>
  <x:si>
    <x:t>Ledford</x:t>
  </x:si>
  <x:si>
    <x:t>dman.ledford@comcast.net</x:t>
  </x:si>
  <x:si>
    <x:t>(904) 451-0944</x:t>
  </x:si>
  <x:si>
    <x:t>Ledford, Sheila</x:t>
  </x:si>
  <x:si>
    <x:t>Sheila</x:t>
  </x:si>
  <x:si>
    <x:t>sheila@fureverrescued.com</x:t>
  </x:si>
  <x:si>
    <x:t>(904) 654-0243</x:t>
  </x:si>
  <x:si>
    <x:t>Lee</x:t>
  </x:si>
  <x:si>
    <x:t>Lee, Jamie</x:t>
  </x:si>
  <x:si>
    <x:t>Jamie</x:t>
  </x:si>
  <x:si>
    <x:t>leejbctl@icloud.com</x:t>
  </x:si>
  <x:si>
    <x:t>(386) 855-0332</x:t>
  </x:si>
  <x:si>
    <x:t>Selina</x:t>
  </x:si>
  <x:si>
    <x:t>Robinson, Lenisa</x:t>
  </x:si>
  <x:si>
    <x:t>David</x:t>
  </x:si>
  <x:si>
    <x:t>Lelyukh</x:t>
  </x:si>
  <x:si>
    <x:t>david.lelyukh@gmail.com</x:t>
  </x:si>
  <x:si>
    <x:t>(952) 607-1857</x:t>
  </x:si>
  <x:si>
    <x:t>Leshkiv</x:t>
  </x:si>
  <x:si>
    <x:t>nickvue@gmail.com</x:t>
  </x:si>
  <x:si>
    <x:t>(607) 423-6479</x:t>
  </x:si>
  <x:si>
    <x:t>Leshkiv, Peter</x:t>
  </x:si>
  <x:si>
    <x:t>Peter</x:t>
  </x:si>
  <x:si>
    <x:t>ptrl239@gmail.com</x:t>
  </x:si>
  <x:si>
    <x:t>(607) 423-1818</x:t>
  </x:si>
  <x:si>
    <x:t>Leslie</x:t>
  </x:si>
  <x:si>
    <x:t>nursebrandy83@gmail.com</x:t>
  </x:si>
  <x:si>
    <x:t>Angie</x:t>
  </x:si>
  <x:si>
    <x:t>am91185@yahoo.com</x:t>
  </x:si>
  <x:si>
    <x:t>(321) 749-2252</x:t>
  </x:si>
  <x:si>
    <x:t>Lewis, Haden</x:t>
  </x:si>
  <x:si>
    <x:t>Bubba</x:t>
  </x:si>
  <x:si>
    <x:t>bubbalewis2009@hotmail.com</x:t>
  </x:si>
  <x:si>
    <x:t>(850) 685-8124</x:t>
  </x:si>
  <x:si>
    <x:t>Haden</x:t>
  </x:si>
  <x:si>
    <x:t>Deputyshrf2@gmail.com</x:t>
  </x:si>
  <x:si>
    <x:t>(321) 525-9694</x:t>
  </x:si>
  <x:si>
    <x:t>Jakelewis0425@gmail.com</x:t>
  </x:si>
  <x:si>
    <x:t>(850) 902-1740</x:t>
  </x:si>
  <x:si>
    <x:t>Lewis, Bubba</x:t>
  </x:si>
  <x:si>
    <x:t>Jimmy</x:t>
  </x:si>
  <x:si>
    <x:t>jimmy@jimmylewisrealtor.com</x:t>
  </x:si>
  <x:si>
    <x:t>(904) 994-4663</x:t>
  </x:si>
  <x:si>
    <x:t>Kristin</x:t>
  </x:si>
  <x:si>
    <x:t>kristinlewis01@yahoo.com</x:t>
  </x:si>
  <x:si>
    <x:t>(850) 582-7602</x:t>
  </x:si>
  <x:si>
    <x:t>monicalewis1840.ml@gmail.com</x:t>
  </x:si>
  <x:si>
    <x:t>(904) 678-6686</x:t>
  </x:si>
  <x:si>
    <x:t>Summer</x:t>
  </x:si>
  <x:si>
    <x:t>Lewis, Kristin</x:t>
  </x:si>
  <x:si>
    <x:t>Bill</x:t>
  </x:si>
  <x:si>
    <x:t>Ligon</x:t>
  </x:si>
  <x:si>
    <x:t>bligon@thefathersblessing.com</x:t>
  </x:si>
  <x:si>
    <x:t>(912) 230-2897</x:t>
  </x:si>
  <x:si>
    <x:t>john@sunnyvalleyadventures.com</x:t>
  </x:si>
  <x:si>
    <x:t>(912) 230-2555</x:t>
  </x:si>
  <x:si>
    <x:t>Joe</x:t>
  </x:si>
  <x:si>
    <x:t>Litchfield</x:t>
  </x:si>
  <x:si>
    <x:t>litchfieldjr@gmail.com</x:t>
  </x:si>
  <x:si>
    <x:t>(912) 659-1733</x:t>
  </x:si>
  <x:si>
    <x:t xml:space="preserve">Delaney, Ellie </x:t>
  </x:si>
  <x:si>
    <x:t>Herbert</x:t>
  </x:si>
  <x:si>
    <x:t>Longanecker</x:t>
  </x:si>
  <x:si>
    <x:t>herb.lognanecker@gmail.com</x:t>
  </x:si>
  <x:si>
    <x:t>(904) 982-1180</x:t>
  </x:si>
  <x:si>
    <x:t>M</x:t>
  </x:si>
  <x:si>
    <x:t>michael@courageous.love</x:t>
  </x:si>
  <x:si>
    <x:t>(850) 789-6984</x:t>
  </x:si>
  <x:si>
    <x:t>Janna</x:t>
  </x:si>
  <x:si>
    <x:t>Macik</x:t>
  </x:si>
  <x:si>
    <x:t>jannamacik@hotmail.com</x:t>
  </x:si>
  <x:si>
    <x:t>(904) 868-7207</x:t>
  </x:si>
  <x:si>
    <x:t>Roger</x:t>
  </x:si>
  <x:si>
    <x:t>c6firebird@hotmail.com</x:t>
  </x:si>
  <x:si>
    <x:t>Macik, Janna</x:t>
  </x:si>
  <x:si>
    <x:t>Nigel</x:t>
  </x:si>
  <x:si>
    <x:t>Macsheen</x:t>
  </x:si>
  <x:si>
    <x:t>juggernaut.6@icloud.com</x:t>
  </x:si>
  <x:si>
    <x:t>(720) 354-8659</x:t>
  </x:si>
  <x:si>
    <x:t>Dennis</x:t>
  </x:si>
  <x:si>
    <x:t>Maddox</x:t>
  </x:si>
  <x:si>
    <x:t>DEnnis.maddox50@yahoo.com</x:t>
  </x:si>
  <x:si>
    <x:t>(904) 910-9875</x:t>
  </x:si>
  <x:si>
    <x:t>Maddox, Sarah</x:t>
  </x:si>
  <x:si>
    <x:t>Sarah</x:t>
  </x:si>
  <x:si>
    <x:t>sepmaddox@gmail.com</x:t>
  </x:si>
  <x:si>
    <x:t>(904) 303-6030</x:t>
  </x:si>
  <x:si>
    <x:t>Luiz</x:t>
  </x:si>
  <x:si>
    <x:t>Madeira</x:t>
  </x:si>
  <x:si>
    <x:t>lipe2004@icloud.com</x:t>
  </x:si>
  <x:si>
    <x:t>(978) 760-3426</x:t>
  </x:si>
  <x:si>
    <x:t>Madeira, Vivianne</x:t>
  </x:si>
  <x:si>
    <x:t>Vivianne</x:t>
  </x:si>
  <x:si>
    <x:t>viviannealmeida312@gmail.com</x:t>
  </x:si>
  <x:si>
    <x:t>(508) 981-3922</x:t>
  </x:si>
  <x:si>
    <x:t>Esther</x:t>
  </x:si>
  <x:si>
    <x:t>Madrigal</x:t>
  </x:si>
  <x:si>
    <x:t>emald1866@gmail.com</x:t>
  </x:si>
  <x:si>
    <x:t>(904) 576-5912</x:t>
  </x:si>
  <x:si>
    <x:t>Desiree</x:t>
  </x:si>
  <x:si>
    <x:t>Maier</x:t>
  </x:si>
  <x:si>
    <x:t>desbones1@gmail.com</x:t>
  </x:si>
  <x:si>
    <x:t>(352) 303-2866</x:t>
  </x:si>
  <x:si>
    <x:t>Jason</x:t>
  </x:si>
  <x:si>
    <x:t>desbones123@gmail.com</x:t>
  </x:si>
  <x:si>
    <x:t>(352) 267-8360</x:t>
  </x:si>
  <x:si>
    <x:t xml:space="preserve">Maier, Desiree </x:t>
  </x:si>
  <x:si>
    <x:t>Manfred</x:t>
  </x:si>
  <x:si>
    <x:t>Manfredschool3@gmail.com</x:t>
  </x:si>
  <x:si>
    <x:t>(518) 701-6963</x:t>
  </x:si>
  <x:si>
    <x:t>Jalin</x:t>
  </x:si>
  <x:si>
    <x:t>Manns</x:t>
  </x:si>
  <x:si>
    <x:t>904jalin@gmail.com</x:t>
  </x:si>
  <x:si>
    <x:t>(601) 405-0238</x:t>
  </x:si>
  <x:si>
    <x:t>Ennio</x:t>
  </x:si>
  <x:si>
    <x:t>Marcantuono</x:t>
  </x:si>
  <x:si>
    <x:t>ennio.marcantuono@gmail.com</x:t>
  </x:si>
  <x:si>
    <x:t>(904) 699-6339</x:t>
  </x:si>
  <x:si>
    <x:t>Marcantuono, Helen</x:t>
  </x:si>
  <x:si>
    <x:t>ennioandhelen@Gmail.com</x:t>
  </x:si>
  <x:si>
    <x:t>(305) 586-5860</x:t>
  </x:si>
  <x:si>
    <x:t>Marquez</x:t>
  </x:si>
  <x:si>
    <x:t>samuel-marquez@hotmail.com</x:t>
  </x:si>
  <x:si>
    <x:t>(787) 225-4553</x:t>
  </x:si>
  <x:si>
    <x:t>Clayshon</x:t>
  </x:si>
  <x:si>
    <x:t>Marshall</x:t>
  </x:si>
  <x:si>
    <x:t>mskonitzki@gmail.com</x:t>
  </x:si>
  <x:si>
    <x:t>(256) 496-1346</x:t>
  </x:si>
  <x:si>
    <x:t>Skonitzki, Jeremy</x:t>
  </x:si>
  <x:si>
    <x:t>Mark</x:t>
  </x:si>
  <x:si>
    <x:t>mskonitzki@yahoo.com</x:t>
  </x:si>
  <x:si>
    <x:t>(334) 405-5994</x:t>
  </x:si>
  <x:si>
    <x:t>tanyamarshall98@yahoo.com</x:t>
  </x:si>
  <x:si>
    <x:t>(407) 486-0645</x:t>
  </x:si>
  <x:si>
    <x:t>Emmanuel</x:t>
  </x:si>
  <x:si>
    <x:t>MateoMorales</x:t>
  </x:si>
  <x:si>
    <x:t>MoralesMateo, Pilly</x:t>
  </x:si>
  <x:si>
    <x:t>Jonathan</x:t>
  </x:si>
  <x:si>
    <x:t>Maza</x:t>
  </x:si>
  <x:si>
    <x:t>(678) 800-5087</x:t>
  </x:si>
  <x:si>
    <x:t>Moscoso, Mercedes</x:t>
  </x:si>
  <x:si>
    <x:t>McClain-Malorey</x:t>
  </x:si>
  <x:si>
    <x:t>dtgisme@gmail.com</x:t>
  </x:si>
  <x:si>
    <x:t>(904) 699-8111</x:t>
  </x:si>
  <x:si>
    <x:t>Truesdale, John</x:t>
  </x:si>
  <x:si>
    <x:t>McDonald</x:t>
  </x:si>
  <x:si>
    <x:t>bigapm@icloud.com</x:t>
  </x:si>
  <x:si>
    <x:t>(904) 716-1223</x:t>
  </x:si>
  <x:si>
    <x:t>McDonald, Aiden</x:t>
  </x:si>
  <x:si>
    <x:t>DeAana</x:t>
  </x:si>
  <x:si>
    <x:t>McGuire</x:t>
  </x:si>
  <x:si>
    <x:t>deaanajmcguire@gmail.com</x:t>
  </x:si>
  <x:si>
    <x:t>(904) 290-9108</x:t>
  </x:si>
  <x:si>
    <x:t>Brenna</x:t>
  </x:si>
  <x:si>
    <x:t>Mckinnon</x:t>
  </x:si>
  <x:si>
    <x:t>Brennakay07@gmail.com</x:t>
  </x:si>
  <x:si>
    <x:t>(865) 318-0700</x:t>
  </x:si>
  <x:si>
    <x:t>McPhee</x:t>
  </x:si>
  <x:si>
    <x:t>chris.mcpheecc@gmail.com</x:t>
  </x:si>
  <x:si>
    <x:t>(404) 428-8307</x:t>
  </x:si>
  <x:si>
    <x:t>Chad</x:t>
  </x:si>
  <x:si>
    <x:t>Meagher</x:t>
  </x:si>
  <x:si>
    <x:t>c2cfence@gmail.com</x:t>
  </x:si>
  <x:si>
    <x:t>(352) 427-6132</x:t>
  </x:si>
  <x:si>
    <x:t>123connor2019@gmail.com</x:t>
  </x:si>
  <x:si>
    <x:t>(352) 812-0622</x:t>
  </x:si>
  <x:si>
    <x:t>Meagher, Chad</x:t>
  </x:si>
  <x:si>
    <x:t>Ruffian45@windstream.net</x:t>
  </x:si>
  <x:si>
    <x:t>(352) 427-6134</x:t>
  </x:si>
  <x:si>
    <x:t>Jared</x:t>
  </x:si>
  <x:si>
    <x:t>Medina</x:t>
  </x:si>
  <x:si>
    <x:t>jMedinaaf@gmail.com</x:t>
  </x:si>
  <x:si>
    <x:t>(646) 556-5556</x:t>
  </x:si>
  <x:si>
    <x:t>Medina, Victor</x:t>
  </x:si>
  <x:si>
    <x:t>Victor</x:t>
  </x:si>
  <x:si>
    <x:t>victormedina7@gmail.com</x:t>
  </x:si>
  <x:si>
    <x:t>(646) 208-4941</x:t>
  </x:si>
  <x:si>
    <x:t>Medved</x:t>
  </x:si>
  <x:si>
    <x:t>Jason.medved8@gmail.com</x:t>
  </x:si>
  <x:si>
    <x:t>(352) 682-4582</x:t>
  </x:si>
  <x:si>
    <x:t>Medved , Jennifer</x:t>
  </x:si>
  <x:si>
    <x:t>Jennifer</x:t>
  </x:si>
  <x:si>
    <x:t>medvedmom@gmail.com</x:t>
  </x:si>
  <x:si>
    <x:t>(352) 332-0600</x:t>
  </x:si>
  <x:si>
    <x:t>Sam</x:t>
  </x:si>
  <x:si>
    <x:t>casademedved@gmail.com</x:t>
  </x:si>
  <x:si>
    <x:t>(352) 682-2012</x:t>
  </x:si>
  <x:si>
    <x:t>Zack</x:t>
  </x:si>
  <x:si>
    <x:t>Denissa</x:t>
  </x:si>
  <x:si>
    <x:t>Mejia</x:t>
  </x:si>
  <x:si>
    <x:t>olenissa1998@outlook.com</x:t>
  </x:si>
  <x:si>
    <x:t>(912) 777-2540</x:t>
  </x:si>
  <x:si>
    <x:t>Noemi</x:t>
  </x:si>
  <x:si>
    <x:t>Melendez</x:t>
  </x:si>
  <x:si>
    <x:t>noemimelendez00@gmail.com</x:t>
  </x:si>
  <x:si>
    <x:t>(912) 464-5948</x:t>
  </x:si>
  <x:si>
    <x:t>Melquist</x:t>
  </x:si>
  <x:si>
    <x:t>jessica@melquist.org</x:t>
  </x:si>
  <x:si>
    <x:t>(312) 576-6063</x:t>
  </x:si>
  <x:si>
    <x:t>Andrew</x:t>
  </x:si>
  <x:si>
    <x:t>Minchuk</x:t>
  </x:si>
  <x:si>
    <x:t>andrewmin110@yahoo.com</x:t>
  </x:si>
  <x:si>
    <x:t>(413) 278-5148</x:t>
  </x:si>
  <x:si>
    <x:t>minchuckmark@yahoo.com</x:t>
  </x:si>
  <x:si>
    <x:t>(413) 564-9107</x:t>
  </x:si>
  <x:si>
    <x:t>Minchuk, Andrew</x:t>
  </x:si>
  <x:si>
    <x:t>Dave</x:t>
  </x:si>
  <x:si>
    <x:t>Misola</x:t>
  </x:si>
  <x:si>
    <x:t>teamkravey@gmail.com</x:t>
  </x:si>
  <x:si>
    <x:t>(407) 362-8747</x:t>
  </x:si>
  <x:si>
    <x:t>Kari</x:t>
  </x:si>
  <x:si>
    <x:t>Mitchell</x:t>
  </x:si>
  <x:si>
    <x:t>kbmitchell413@yahoo.com</x:t>
  </x:si>
  <x:si>
    <x:t>(904) 422-2187</x:t>
  </x:si>
  <x:si>
    <x:t>Mitchell, Thomas</x:t>
  </x:si>
  <x:si>
    <x:t>greg.mitchell51@yahoo.com</x:t>
  </x:si>
  <x:si>
    <x:t>(904) 463-0352</x:t>
  </x:si>
  <x:si>
    <x:t>Iris</x:t>
  </x:si>
  <x:si>
    <x:t>Molgora</x:t>
  </x:si>
  <x:si>
    <x:t>iris@5ssg.com</x:t>
  </x:si>
  <x:si>
    <x:t>(305) 733-7067</x:t>
  </x:si>
  <x:si>
    <x:t>Charrette, Michael</x:t>
  </x:si>
  <x:si>
    <x:t>Darena</x:t>
  </x:si>
  <x:si>
    <x:t>Montgomery</x:t>
  </x:si>
  <x:si>
    <x:t>mintgomery.ban@gmail.com</x:t>
  </x:si>
  <x:si>
    <x:t>(904) 237-6433</x:t>
  </x:si>
  <x:si>
    <x:t>Montgomery III</x:t>
  </x:si>
  <x:si>
    <x:t>montyg_1@yahoo.com</x:t>
  </x:si>
  <x:si>
    <x:t>(904) 382-1231</x:t>
  </x:si>
  <x:si>
    <x:t>Montgomery , Darena</x:t>
  </x:si>
  <x:si>
    <x:t>ChristY</x:t>
  </x:si>
  <x:si>
    <x:t>Moore</x:t>
  </x:si>
  <x:si>
    <x:t>christyfmor@aol.com</x:t>
  </x:si>
  <x:si>
    <x:t>(561) 758-9715</x:t>
  </x:si>
  <x:si>
    <x:t>Pilly</x:t>
  </x:si>
  <x:si>
    <x:t>MoralesMateo</x:t>
  </x:si>
  <x:si>
    <x:t>pmoalesmateo@gmail.com</x:t>
  </x:si>
  <x:si>
    <x:t>(904) 625-3361</x:t>
  </x:si>
  <x:si>
    <x:t>Donna</x:t>
  </x:si>
  <x:si>
    <x:t>Morgan</x:t>
  </x:si>
  <x:si>
    <x:t>dm12772373@aol.com</x:t>
  </x:si>
  <x:si>
    <x:t>(904) 463-6781</x:t>
  </x:si>
  <x:si>
    <x:t>Askew, Josh</x:t>
  </x:si>
  <x:si>
    <x:t>Mercedes</x:t>
  </x:si>
  <x:si>
    <x:t>Moscoso</x:t>
  </x:si>
  <x:si>
    <x:t>emercy@gmail.com</x:t>
  </x:si>
  <x:si>
    <x:t>(423) 760-0822</x:t>
  </x:si>
  <x:si>
    <x:t>Gisele</x:t>
  </x:si>
  <x:si>
    <x:t>Mota</x:t>
  </x:si>
  <x:si>
    <x:t>giseleam@hotmail.com</x:t>
  </x:si>
  <x:si>
    <x:t>(305) 527-9573</x:t>
  </x:si>
  <x:si>
    <x:t>Moyer</x:t>
  </x:si>
  <x:si>
    <x:t xml:space="preserve"> lmoyer42@yahoo.com</x:t>
  </x:si>
  <x:si>
    <x:t>(352) 816-2688</x:t>
  </x:si>
  <x:si>
    <x:t>Moyer, Matti</x:t>
  </x:si>
  <x:si>
    <x:t>Matti</x:t>
  </x:si>
  <x:si>
    <x:t>matti.moyer@yahoo.com</x:t>
  </x:si>
  <x:si>
    <x:t>(352) 443-9054</x:t>
  </x:si>
  <x:si>
    <x:t>Rick</x:t>
  </x:si>
  <x:si>
    <x:t xml:space="preserve"> rickmoyer67@gmail.com</x:t>
  </x:si>
  <x:si>
    <x:t>(352) 427-0988</x:t>
  </x:si>
  <x:si>
    <x:t>Caleb</x:t>
  </x:si>
  <x:si>
    <x:t>Mullikin</x:t>
  </x:si>
  <x:si>
    <x:t>mullikin.caleb@yahoo.com</x:t>
  </x:si>
  <x:si>
    <x:t>(352) 659-8470</x:t>
  </x:si>
  <x:si>
    <x:t>Kristal</x:t>
  </x:si>
  <x:si>
    <x:t>kristalb223@hotmail.com</x:t>
  </x:si>
  <x:si>
    <x:t>(352) 659-8469</x:t>
  </x:si>
  <x:si>
    <x:t>Mullikin, Caleb</x:t>
  </x:si>
  <x:si>
    <x:t>Ganna</x:t>
  </x:si>
  <x:si>
    <x:t>Mykytyuk</x:t>
  </x:si>
  <x:si>
    <x:t>annamykytyuk@gmail.com</x:t>
  </x:si>
  <x:si>
    <x:t>(843) 298-0976</x:t>
  </x:si>
  <x:si>
    <x:t>Nayorvyk</x:t>
  </x:si>
  <x:si>
    <x:t>n/a</x:t>
  </x:si>
  <x:si>
    <x:t>(443) 787-2670</x:t>
  </x:si>
  <x:si>
    <x:t>Kozakayeh, Katia</x:t>
  </x:si>
  <x:si>
    <x:t>Christopher</x:t>
  </x:si>
  <x:si>
    <x:t>Nevins</x:t>
  </x:si>
  <x:si>
    <x:t>cnevins.butid@gmail.com</x:t>
  </x:si>
  <x:si>
    <x:t>(813) 943-4084</x:t>
  </x:si>
  <x:si>
    <x:t>Nichols</x:t>
  </x:si>
  <x:si>
    <x:t>jbnichols2@yahoo.com</x:t>
  </x:si>
  <x:si>
    <x:t>(406) 853-8481</x:t>
  </x:si>
  <x:si>
    <x:t>happymama393@yahoo.com</x:t>
  </x:si>
  <x:si>
    <x:t>(720) 556-2289</x:t>
  </x:si>
  <x:si>
    <x:t>Nichols, Joshua</x:t>
  </x:si>
  <x:si>
    <x:t>Johan</x:t>
  </x:si>
  <x:si>
    <x:t>Nilsson</x:t>
  </x:si>
  <x:si>
    <x:t>johan@convolo.ai</x:t>
  </x:si>
  <x:si>
    <x:t>(980) 298-7574</x:t>
  </x:si>
  <x:si>
    <x:t>Yuliya</x:t>
  </x:si>
  <x:si>
    <x:t>travelnilssoncam@gmail.com</x:t>
  </x:si>
  <x:si>
    <x:t>(904) 840-4634</x:t>
  </x:si>
  <x:si>
    <x:t>Nilsson, Johan</x:t>
  </x:si>
  <x:si>
    <x:t>Franklin David</x:t>
  </x:si>
  <x:si>
    <x:t>Nunez</x:t>
  </x:si>
  <x:si>
    <x:t>kndavidn@gmail.com</x:t>
  </x:si>
  <x:si>
    <x:t>(281) 827-6454</x:t>
  </x:si>
  <x:si>
    <x:t>Ashlen</x:t>
  </x:si>
  <x:si>
    <x:t>Nunnery</x:t>
  </x:si>
  <x:si>
    <x:t>ashlen@mac.com</x:t>
  </x:si>
  <x:si>
    <x:t>(904) 534-5327</x:t>
  </x:si>
  <x:si>
    <x:t>Nunnery, Doug</x:t>
  </x:si>
  <x:si>
    <x:t>djnunnery@bellsouth.net</x:t>
  </x:si>
  <x:si>
    <x:t>(904) 233-8731</x:t>
  </x:si>
  <x:si>
    <x:t>Majouk</x:t>
  </x:si>
  <x:si>
    <x:t>Ochan</x:t>
  </x:si>
  <x:si>
    <x:t>majoukochan@yahoo.com</x:t>
  </x:si>
  <x:si>
    <x:t>(904) 750-9911</x:t>
  </x:si>
  <x:si>
    <x:t>Diamond</x:t>
  </x:si>
  <x:si>
    <x:t>Orr</x:t>
  </x:si>
  <x:si>
    <x:t>diorrham@yahoo.com</x:t>
  </x:si>
  <x:si>
    <x:t>(948) 202-1147</x:t>
  </x:si>
  <x:si>
    <x:t>Ortiz</x:t>
  </x:si>
  <x:si>
    <x:t>mjo0921@yahoo.com</x:t>
  </x:si>
  <x:si>
    <x:t>(770) 356-1266</x:t>
  </x:si>
  <x:si>
    <x:t>Ouellette</x:t>
  </x:si>
  <x:si>
    <x:t>lndjmom@comcast.net</x:t>
  </x:si>
  <x:si>
    <x:t>(904) 568-6024</x:t>
  </x:si>
  <x:si>
    <x:t>Ouellette, Jack</x:t>
  </x:si>
  <x:si>
    <x:t>Jack</x:t>
  </x:si>
  <x:si>
    <x:t>kmosdad@comcast.net</x:t>
  </x:si>
  <x:si>
    <x:t>(904) 923-6198</x:t>
  </x:si>
  <x:si>
    <x:t>Paradis</x:t>
  </x:si>
  <x:si>
    <x:t>jparadis@gmail.com</x:t>
  </x:si>
  <x:si>
    <x:t>(617) 308-9730</x:t>
  </x:si>
  <x:si>
    <x:t>Edward</x:t>
  </x:si>
  <x:si>
    <x:t>Parrott</x:t>
  </x:si>
  <x:si>
    <x:t>edward.parrott1@gmail.com</x:t>
  </x:si>
  <x:si>
    <x:t>(352) 356-2402</x:t>
  </x:si>
  <x:si>
    <x:t>Parrott, Tammy</x:t>
  </x:si>
  <x:si>
    <x:t>SECR2TAMMY@GMAIL.COM</x:t>
  </x:si>
  <x:si>
    <x:t>(352) 356-2110</x:t>
  </x:si>
  <x:si>
    <x:t>Julie</x:t>
  </x:si>
  <x:si>
    <x:t>Payton</x:t>
  </x:si>
  <x:si>
    <x:t>JuliePaytonmtg@gmail.com</x:t>
  </x:si>
  <x:si>
    <x:t>(904) 334-9944</x:t>
  </x:si>
  <x:si>
    <x:t>Pearson</x:t>
  </x:si>
  <x:si>
    <x:t>gogators618@gmail.com</x:t>
  </x:si>
  <x:si>
    <x:t>(386) 854-1889</x:t>
  </x:si>
  <x:si>
    <x:t>Mariana</x:t>
  </x:si>
  <x:si>
    <x:t>Perez</x:t>
  </x:si>
  <x:si>
    <x:t>marianaperez01@gmail.com</x:t>
  </x:si>
  <x:si>
    <x:t>(904) 451-3819</x:t>
  </x:si>
  <x:si>
    <x:t>triumphpt413@yahoo.com</x:t>
  </x:si>
  <x:si>
    <x:t>(210) 383-6442</x:t>
  </x:si>
  <x:si>
    <x:t>Tera</x:t>
  </x:si>
  <x:si>
    <x:t>Perkins</x:t>
  </x:si>
  <x:si>
    <x:t>tera.m.perkins@gmail.com</x:t>
  </x:si>
  <x:si>
    <x:t>(386) 748-6764</x:t>
  </x:si>
  <x:si>
    <x:t>Siravo, Danette</x:t>
  </x:si>
  <x:si>
    <x:t>Pesata</x:t>
  </x:si>
  <x:si>
    <x:t>pesatadkp@gmail.com</x:t>
  </x:si>
  <x:si>
    <x:t>(904) 228-0628</x:t>
  </x:si>
  <x:si>
    <x:t>Thompson, Mary Ann</x:t>
  </x:si>
  <x:si>
    <x:t>Petrick</x:t>
  </x:si>
  <x:si>
    <x:t>joshdp421@gmail.com</x:t>
  </x:si>
  <x:si>
    <x:t>(386) 871-1539</x:t>
  </x:si>
  <x:si>
    <x:t>marija</x:t>
  </x:si>
  <x:si>
    <x:t>petrovic</x:t>
  </x:si>
  <x:si>
    <x:t>marijapetrovic74@gmail.com</x:t>
  </x:si>
  <x:si>
    <x:t>(305) 773-6627</x:t>
  </x:si>
  <x:si>
    <x:t>Pettis</x:t>
  </x:si>
  <x:si>
    <x:t>barbsbox2@gmail.com</x:t>
  </x:si>
  <x:si>
    <x:t>(252) 617-6644</x:t>
  </x:si>
  <x:si>
    <x:t>Pettis, Robert</x:t>
  </x:si>
  <x:si>
    <x:t>robert.pettis@gmail.com</x:t>
  </x:si>
  <x:si>
    <x:t>(912) 666-7152</x:t>
  </x:si>
  <x:si>
    <x:t>Phebus</x:t>
  </x:si>
  <x:si>
    <x:t>mlphebus73@gmail.com</x:t>
  </x:si>
  <x:si>
    <x:t>(904) 226-5822</x:t>
  </x:si>
  <x:si>
    <x:t>Phebus, Monica</x:t>
  </x:si>
  <x:si>
    <x:t>Anna</x:t>
  </x:si>
  <x:si>
    <x:t>Phillips</x:t>
  </x:si>
  <x:si>
    <x:t>acphillips059@gmail.com</x:t>
  </x:si>
  <x:si>
    <x:t>(302) 593-3089</x:t>
  </x:si>
  <x:si>
    <x:t>Sharhoud</x:t>
  </x:si>
  <x:si>
    <x:t>Pickett</x:t>
  </x:si>
  <x:si>
    <x:t>sharhoudapickett420@gmail.com</x:t>
  </x:si>
  <x:si>
    <x:t>(904) 793-0306</x:t>
  </x:si>
  <x:si>
    <x:t>Pickles</x:t>
  </x:si>
  <x:si>
    <x:t>kpickles@gmail.com</x:t>
  </x:si>
  <x:si>
    <x:t>(850) 253-5240</x:t>
  </x:si>
  <x:si>
    <x:t>Nikita</x:t>
  </x:si>
  <x:si>
    <x:t>Pivovarevich</x:t>
  </x:si>
  <x:si>
    <x:t>(904) 575-0336</x:t>
  </x:si>
  <x:si>
    <x:t>Pivovarevich , Vasiliy</x:t>
  </x:si>
  <x:si>
    <x:t>Vasiliy</x:t>
  </x:si>
  <x:si>
    <x:t>verka2384@yahoo.com</x:t>
  </x:si>
  <x:si>
    <x:t>(904) 710-4427</x:t>
  </x:si>
  <x:si>
    <x:t>Veronika</x:t>
  </x:si>
  <x:si>
    <x:t>verka2384@hotmail.com</x:t>
  </x:si>
  <x:si>
    <x:t>(509) 280-6722</x:t>
  </x:si>
  <x:si>
    <x:t>Ramirez</x:t>
  </x:si>
  <x:si>
    <x:t>chrisrami1976@gmail.com</x:t>
  </x:si>
  <x:si>
    <x:t>(386) 237-9497</x:t>
  </x:si>
  <x:si>
    <x:t>Corey</x:t>
  </x:si>
  <x:si>
    <x:t>Rasmussen</x:t>
  </x:si>
  <x:si>
    <x:t>casiaworld@hotmail.com</x:t>
  </x:si>
  <x:si>
    <x:t>(520) 370-3587</x:t>
  </x:si>
  <x:si>
    <x:t>Casey</x:t>
  </x:si>
  <x:si>
    <x:t>Raulerson</x:t>
  </x:si>
  <x:si>
    <x:t>doggingirl@yahoo.com</x:t>
  </x:si>
  <x:si>
    <x:t>(904) 868-7138</x:t>
  </x:si>
  <x:si>
    <x:t>hawghunter169@gmail.com</x:t>
  </x:si>
  <x:si>
    <x:t>(904) 465-5244</x:t>
  </x:si>
  <x:si>
    <x:t>Raulerson, Casey</x:t>
  </x:si>
  <x:si>
    <x:t>Remmen</x:t>
  </x:si>
  <x:si>
    <x:t>Remmen1969@yahoo.com</x:t>
  </x:si>
  <x:si>
    <x:t>(973) 271-1784</x:t>
  </x:si>
  <x:si>
    <x:t xml:space="preserve">Wollmering , Patrick </x:t>
  </x:si>
  <x:si>
    <x:t>Rentschler</x:t>
  </x:si>
  <x:si>
    <x:t>j.rentschler@yahoo.com</x:t>
  </x:si>
  <x:si>
    <x:t>(321) 474-0306</x:t>
  </x:si>
  <x:si>
    <x:t xml:space="preserve">Rentschler , Katherine </x:t>
  </x:si>
  <x:si>
    <x:t>kathydrentschler@gmail.com</x:t>
  </x:si>
  <x:si>
    <x:t>(321) 474-2379</x:t>
  </x:si>
  <x:si>
    <x:t>Lilia</x:t>
  </x:si>
  <x:si>
    <x:t>Reut</x:t>
  </x:si>
  <x:si>
    <x:t>Reut, Reuben</x:t>
  </x:si>
  <x:si>
    <x:t>Reuben</x:t>
  </x:si>
  <x:si>
    <x:t>rreut903@gmail.com</x:t>
  </x:si>
  <x:si>
    <x:t>(470) 776-5850</x:t>
  </x:si>
  <x:si>
    <x:t>Rice</x:t>
  </x:si>
  <x:si>
    <x:t>Jennarice17@gmail.com</x:t>
  </x:si>
  <x:si>
    <x:t>(440) 506-0019</x:t>
  </x:si>
  <x:si>
    <x:t>Rice, Roger</x:t>
  </x:si>
  <x:si>
    <x:t>hyman1872@gmail.com</x:t>
  </x:si>
  <x:si>
    <x:t>(317) 727-8777</x:t>
  </x:si>
  <x:si>
    <x:t>Candy</x:t>
  </x:si>
  <x:si>
    <x:t>Richards</x:t>
  </x:si>
  <x:si>
    <x:t>candy_richards@comcast.net</x:t>
  </x:si>
  <x:si>
    <x:t>(904) 333-7277</x:t>
  </x:si>
  <x:si>
    <x:t>Emily</x:t>
  </x:si>
  <x:si>
    <x:t>Richey</x:t>
  </x:si>
  <x:si>
    <x:t>emstearns89@gmail.com</x:t>
  </x:si>
  <x:si>
    <x:t>(802) 598-7806</x:t>
  </x:si>
  <x:si>
    <x:t>Risinger</x:t>
  </x:si>
  <x:si>
    <x:t>calebrisiger@gmail.com</x:t>
  </x:si>
  <x:si>
    <x:t>(540) 809-4434</x:t>
  </x:si>
  <x:si>
    <x:t>Kristina</x:t>
  </x:si>
  <x:si>
    <x:t>krisinger94@gmail.com</x:t>
  </x:si>
  <x:si>
    <x:t>(828) 308-7159</x:t>
  </x:si>
  <x:si>
    <x:t>Risinger, Caleb</x:t>
  </x:si>
  <x:si>
    <x:t>Jekica</x:t>
  </x:si>
  <x:si>
    <x:t>Rivera</x:t>
  </x:si>
  <x:si>
    <x:t>lovemykids752@gmail.com</x:t>
  </x:si>
  <x:si>
    <x:t>(386) 268-3783</x:t>
  </x:si>
  <x:si>
    <x:t>Danielle</x:t>
  </x:si>
  <x:si>
    <x:t>robertdanielle512@gmail.com</x:t>
  </x:si>
  <x:si>
    <x:t>(941) 228-5138</x:t>
  </x:si>
  <x:si>
    <x:t>Roberts</x:t>
  </x:si>
  <x:si>
    <x:t>jdroberts1968@outlook.com</x:t>
  </x:si>
  <x:si>
    <x:t>(229) 563-2377</x:t>
  </x:si>
  <x:si>
    <x:t>Alfredia</x:t>
  </x:si>
  <x:si>
    <x:t>Robins</x:t>
  </x:si>
  <x:si>
    <x:t>alfrediarobins4@gmail.com</x:t>
  </x:si>
  <x:si>
    <x:t>(904) 341-7033</x:t>
  </x:si>
  <x:si>
    <x:t>Lenisa</x:t>
  </x:si>
  <x:si>
    <x:t>Robinson</x:t>
  </x:si>
  <x:si>
    <x:t>lenrob208@gmail.com</x:t>
  </x:si>
  <x:si>
    <x:t>(904) 887-3311</x:t>
  </x:si>
  <x:si>
    <x:t>Ana</x:t>
  </x:si>
  <x:si>
    <x:t>Robles</x:t>
  </x:si>
  <x:si>
    <x:t>anaxuest@gmail.com</x:t>
  </x:si>
  <x:si>
    <x:t>(617) 838-0836</x:t>
  </x:si>
  <x:si>
    <x:t>Paradis, Jose</x:t>
  </x:si>
  <x:si>
    <x:t>Britney</x:t>
  </x:si>
  <x:si>
    <x:t>Rodriguez</x:t>
  </x:si>
  <x:si>
    <x:t>(904) 428-3655</x:t>
  </x:si>
  <x:si>
    <x:t>Berge, Joshua</x:t>
  </x:si>
  <x:si>
    <x:t>Dagma</x:t>
  </x:si>
  <x:si>
    <x:t>Dagma_rodriguez@wgresorts.com</x:t>
  </x:si>
  <x:si>
    <x:t>(321) 443-6813</x:t>
  </x:si>
  <x:si>
    <x:t>Caminero, Jessica</x:t>
  </x:si>
  <x:si>
    <x:t>Marino</x:t>
  </x:si>
  <x:si>
    <x:t>specialk9699@aol.com</x:t>
  </x:si>
  <x:si>
    <x:t>(904) 607-1609</x:t>
  </x:si>
  <x:si>
    <x:t>Roemler</x:t>
  </x:si>
  <x:si>
    <x:t>nickroemler@gmail.com</x:t>
  </x:si>
  <x:si>
    <x:t>(904) 739-6943</x:t>
  </x:si>
  <x:si>
    <x:t>Roemler, Yesi</x:t>
  </x:si>
  <x:si>
    <x:t>Yesi</x:t>
  </x:si>
  <x:si>
    <x:t>valorarte.artvalue@gmail.com</x:t>
  </x:si>
  <x:si>
    <x:t>(904) 554-2699</x:t>
  </x:si>
  <x:si>
    <x:t>Snezhana</x:t>
  </x:si>
  <x:si>
    <x:t>Romanyuk</x:t>
  </x:si>
  <x:si>
    <x:t>snezhana.romie@gmail.com</x:t>
  </x:si>
  <x:si>
    <x:t>(904) 460-3851</x:t>
  </x:si>
  <x:si>
    <x:t>Lelyukh, David</x:t>
  </x:si>
  <x:si>
    <x:t>Romnosky</x:t>
  </x:si>
  <x:si>
    <x:t>nromnosky@icloud.com</x:t>
  </x:si>
  <x:si>
    <x:t>(813) 298-6807</x:t>
  </x:si>
  <x:si>
    <x:t>Linda Gail</x:t>
  </x:si>
  <x:si>
    <x:t>Rowe</x:t>
  </x:si>
  <x:si>
    <x:t>lindamarykay@bellsouth.net</x:t>
  </x:si>
  <x:si>
    <x:t>(901) 813-5549</x:t>
  </x:si>
  <x:si>
    <x:t>Rupert</x:t>
  </x:si>
  <x:si>
    <x:t>mrupert@gmail.com</x:t>
  </x:si>
  <x:si>
    <x:t>(904) 651-8548</x:t>
  </x:si>
  <x:si>
    <x:t>Mackenzie</x:t>
  </x:si>
  <x:si>
    <x:t>Rush</x:t>
  </x:si>
  <x:si>
    <x:t>daddymack904@gmail.com</x:t>
  </x:si>
  <x:si>
    <x:t>(904) 352-4024</x:t>
  </x:si>
  <x:si>
    <x:t>Rutkowski</x:t>
  </x:si>
  <x:si>
    <x:t>(904) 219-2196</x:t>
  </x:si>
  <x:si>
    <x:t>Diotte, Nick</x:t>
  </x:si>
  <x:si>
    <x:t>Jayden</x:t>
  </x:si>
  <x:si>
    <x:t>S. Burns</x:t>
  </x:si>
  <x:si>
    <x:t>jaydensburns@gmail.com</x:t>
  </x:si>
  <x:si>
    <x:t>(352) 531-0610</x:t>
  </x:si>
  <x:si>
    <x:t>Sandage</x:t>
  </x:si>
  <x:si>
    <x:t>dsandage@bellsouth.net</x:t>
  </x:si>
  <x:si>
    <x:t>(386) 623-6699</x:t>
  </x:si>
  <x:si>
    <x:t>Robin</x:t>
  </x:si>
  <x:si>
    <x:t>Sanders-Dionne</x:t>
  </x:si>
  <x:si>
    <x:t>godsglory0248@gmail.com</x:t>
  </x:si>
  <x:si>
    <x:t>(904) 414-9707</x:t>
  </x:si>
  <x:si>
    <x:t>Dionne, Hiroki</x:t>
  </x:si>
  <x:si>
    <x:t>Maurice</x:t>
  </x:si>
  <x:si>
    <x:t>Santana</x:t>
  </x:si>
  <x:si>
    <x:t>msantana04@yahoo.com</x:t>
  </x:si>
  <x:si>
    <x:t>(407) 624-1949</x:t>
  </x:si>
  <x:si>
    <x:t>Sapp</x:t>
  </x:si>
  <x:si>
    <x:t>jdsapp26@gmail.com</x:t>
  </x:si>
  <x:si>
    <x:t>(904) 338-4958</x:t>
  </x:si>
  <x:si>
    <x:t>Kayla</x:t>
  </x:si>
  <x:si>
    <x:t>Saucier</x:t>
  </x:si>
  <x:si>
    <x:t>kaylasaucier2015@yahoo.com</x:t>
  </x:si>
  <x:si>
    <x:t>(334) 237-4397</x:t>
  </x:si>
  <x:si>
    <x:t>Schmidt</x:t>
  </x:si>
  <x:si>
    <x:t>kenneth.d.schmidt@gmail.com</x:t>
  </x:si>
  <x:si>
    <x:t>(901) 387-9287</x:t>
  </x:si>
  <x:si>
    <x:t>Schmidt, Valerie</x:t>
  </x:si>
  <x:si>
    <x:t>Valerie</x:t>
  </x:si>
  <x:si>
    <x:t>valgschmidt@gmail.com</x:t>
  </x:si>
  <x:si>
    <x:t>(904) 496-6749</x:t>
  </x:si>
  <x:si>
    <x:t>Dena</x:t>
  </x:si>
  <x:si>
    <x:t>Schrock</x:t>
  </x:si>
  <x:si>
    <x:t>dschrock26@gmail.com</x:t>
  </x:si>
  <x:si>
    <x:t>(352) 299-1811</x:t>
  </x:si>
  <x:si>
    <x:t>Kathy</x:t>
  </x:si>
  <x:si>
    <x:t>(904) 945-2088</x:t>
  </x:si>
  <x:si>
    <x:t>Rodriguez , Marino</x:t>
  </x:si>
  <x:si>
    <x:t>Seddon</x:t>
  </x:si>
  <x:si>
    <x:t>hdavtrx1300@yahoo.com</x:t>
  </x:si>
  <x:si>
    <x:t>(375) 238-6025</x:t>
  </x:si>
  <x:si>
    <x:t>Smith, Rene</x:t>
  </x:si>
  <x:si>
    <x:t>Heath</x:t>
  </x:si>
  <x:si>
    <x:t>Seeber</x:t>
  </x:si>
  <x:si>
    <x:t>ffseeber@gmail.com</x:t>
  </x:si>
  <x:si>
    <x:t>(863) 412-4709</x:t>
  </x:si>
  <x:si>
    <x:t>kellyseeber1308@gmail.com</x:t>
  </x:si>
  <x:si>
    <x:t>(863) 412-4707</x:t>
  </x:si>
  <x:si>
    <x:t>Seeber, Heath</x:t>
  </x:si>
  <x:si>
    <x:t>Vildana</x:t>
  </x:si>
  <x:si>
    <x:t>Sekavic</x:t>
  </x:si>
  <x:si>
    <x:t>sekavicvildana@gmail.com</x:t>
  </x:si>
  <x:si>
    <x:t>(904) 820-5487</x:t>
  </x:si>
  <x:si>
    <x:t>vilda.sekavic@gmail.com</x:t>
  </x:si>
  <x:si>
    <x:t>Louria</x:t>
  </x:si>
  <x:si>
    <x:t>Selliah</x:t>
  </x:si>
  <x:si>
    <x:t>Louriaselliah@gmail.com</x:t>
  </x:si>
  <x:si>
    <x:t>(307) 343-2604</x:t>
  </x:si>
  <x:si>
    <x:t>Selliah, Timothy</x:t>
  </x:si>
  <x:si>
    <x:t>Timselliah87@gmail.com</x:t>
  </x:si>
  <x:si>
    <x:t>(307) 460-0202</x:t>
  </x:si>
  <x:si>
    <x:t>Suzanne</x:t>
  </x:si>
  <x:si>
    <x:t>Sharpe</x:t>
  </x:si>
  <x:si>
    <x:t>(706) 614-6097</x:t>
  </x:si>
  <x:si>
    <x:t>Campbell, Christina</x:t>
  </x:si>
  <x:si>
    <x:t>Lisa</x:t>
  </x:si>
  <x:si>
    <x:t>Sharrit</x:t>
  </x:si>
  <x:si>
    <x:t>sharritfive@gmail.com</x:t>
  </x:si>
  <x:si>
    <x:t>(904) 655-5097</x:t>
  </x:si>
  <x:si>
    <x:t>Ryan</x:t>
  </x:si>
  <x:si>
    <x:t>ryansharritt@ccajax.com</x:t>
  </x:si>
  <x:si>
    <x:t>(904) 616-9661</x:t>
  </x:si>
  <x:si>
    <x:t>Sharrit, Lisa</x:t>
  </x:si>
  <x:si>
    <x:t>Sophie</x:t>
  </x:si>
  <x:si>
    <x:t>Sheibani</x:t>
  </x:si>
  <x:si>
    <x:t>sophie.sheibani@gmail.com</x:t>
  </x:si>
  <x:si>
    <x:t>Short</x:t>
  </x:si>
  <x:si>
    <x:t>cynthiashort12@gmail.com</x:t>
  </x:si>
  <x:si>
    <x:t>(904) 885-0952</x:t>
  </x:si>
  <x:si>
    <x:t>Dario</x:t>
  </x:si>
  <x:si>
    <x:t>Silva</x:t>
  </x:si>
  <x:si>
    <x:t>Mota, Gisele</x:t>
  </x:si>
  <x:si>
    <x:t>Simpson</x:t>
  </x:si>
  <x:si>
    <x:t>jmikesimpson@gmail.com</x:t>
  </x:si>
  <x:si>
    <x:t>(843) 568-4254</x:t>
  </x:si>
  <x:si>
    <x:t>Stacey</x:t>
  </x:si>
  <x:si>
    <x:t>staceynsimpson18@gmail.com</x:t>
  </x:si>
  <x:si>
    <x:t>(803) 507-4624</x:t>
  </x:si>
  <x:si>
    <x:t>Simpson, Jonathan</x:t>
  </x:si>
  <x:si>
    <x:t>Sinnot</x:t>
  </x:si>
  <x:si>
    <x:t>kim@squeakykleank-9s.com</x:t>
  </x:si>
  <x:si>
    <x:t>(631) 355-3912</x:t>
  </x:si>
  <x:si>
    <x:t>McGuire, DeAana</x:t>
  </x:si>
  <x:si>
    <x:t>Danette</x:t>
  </x:si>
  <x:si>
    <x:t>Siravo</x:t>
  </x:si>
  <x:si>
    <x:t>SiravoRealProperty@gmail.com</x:t>
  </x:si>
  <x:si>
    <x:t>(720) 270-5396</x:t>
  </x:si>
  <x:si>
    <x:t>Skonitzki</x:t>
  </x:si>
  <x:si>
    <x:t>jskonitzki@gmail.com</x:t>
  </x:si>
  <x:si>
    <x:t>Breianna</x:t>
  </x:si>
  <x:si>
    <x:t>Smart</x:t>
  </x:si>
  <x:si>
    <x:t>fitcleaning4@gmail.com</x:t>
  </x:si>
  <x:si>
    <x:t>(904) 233-2424</x:t>
  </x:si>
  <x:si>
    <x:t>Smith</x:t>
  </x:si>
  <x:si>
    <x:t>bradleysmithpc@gmail</x:t>
  </x:si>
  <x:si>
    <x:t>(904) 945-3544</x:t>
  </x:si>
  <x:si>
    <x:t>Rene</x:t>
  </x:si>
  <x:si>
    <x:t>melrensmi@gmail.com</x:t>
  </x:si>
  <x:si>
    <x:t>(229) 220-1433</x:t>
  </x:si>
  <x:si>
    <x:t>Sorenson</x:t>
  </x:si>
  <x:si>
    <x:t>dharmapunx11@gmail.com</x:t>
  </x:si>
  <x:si>
    <x:t>(306) 405-4983</x:t>
  </x:si>
  <x:si>
    <x:t>Southern</x:t>
  </x:si>
  <x:si>
    <x:t>(205) 242-2452</x:t>
  </x:si>
  <x:si>
    <x:t>Southern, Jason</x:t>
  </x:si>
  <x:si>
    <x:t>jason.l.southern@gmail.com</x:t>
  </x:si>
  <x:si>
    <x:t>(205) 310-9850</x:t>
  </x:si>
  <x:si>
    <x:t>Devance</x:t>
  </x:si>
  <x:si>
    <x:t>Spicer</x:t>
  </x:si>
  <x:si>
    <x:t>devancespicer@yahoo.com</x:t>
  </x:si>
  <x:si>
    <x:t>(770) 906-3507</x:t>
  </x:si>
  <x:si>
    <x:t>Ortiz , Michael</x:t>
  </x:si>
  <x:si>
    <x:t>Charliy</x:t>
  </x:si>
  <x:si>
    <x:t>Steel</x:t>
  </x:si>
  <x:si>
    <x:t>steelladybug@gmail.com</x:t>
  </x:si>
  <x:si>
    <x:t>(352) 478-5886</x:t>
  </x:si>
  <x:si>
    <x:t>Jaxson</x:t>
  </x:si>
  <x:si>
    <x:t>Stehlin</x:t>
  </x:si>
  <x:si>
    <x:t>jaxson.stehlin@gmail.com</x:t>
  </x:si>
  <x:si>
    <x:t>(747) 263-6832</x:t>
  </x:si>
  <x:si>
    <x:t>robbysjr@gmail.com</x:t>
  </x:si>
  <x:si>
    <x:t>(818) 915-4674</x:t>
  </x:si>
  <x:si>
    <x:t>Stein</x:t>
  </x:si>
  <x:si>
    <x:t>peter.stein2324@gmail.com</x:t>
  </x:si>
  <x:si>
    <x:t>(917) 757-1546</x:t>
  </x:si>
  <x:si>
    <x:t>Sullivan</x:t>
  </x:si>
  <x:si>
    <x:t>9234853@gmail.com</x:t>
  </x:si>
  <x:si>
    <x:t>(425) 923-4853</x:t>
  </x:si>
  <x:si>
    <x:t>4226313@gmail.com</x:t>
  </x:si>
  <x:si>
    <x:t>(404) 422-6313</x:t>
  </x:si>
  <x:si>
    <x:t>Sullivan, Amy</x:t>
  </x:si>
  <x:si>
    <x:t>Svenson</x:t>
  </x:si>
  <x:si>
    <x:t>svensonh@att.net</x:t>
  </x:si>
  <x:si>
    <x:t>(912) 399-3824</x:t>
  </x:si>
  <x:si>
    <x:t>Roberts, Jesse</x:t>
  </x:si>
  <x:si>
    <x:t>Mira</x:t>
  </x:si>
  <x:si>
    <x:t>Svyatetskiy</x:t>
  </x:si>
  <x:si>
    <x:t>(719) 466-7802</x:t>
  </x:si>
  <x:si>
    <x:t>Svyatetskiy, Sergey</x:t>
  </x:si>
  <x:si>
    <x:t>Sergey</x:t>
  </x:si>
  <x:si>
    <x:t>skyymessenger@gmail.com</x:t>
  </x:si>
  <x:si>
    <x:t>(720) 499-3928</x:t>
  </x:si>
  <x:si>
    <x:t>Swint</x:t>
  </x:si>
  <x:si>
    <x:t>(904) 334-3739</x:t>
  </x:si>
  <x:si>
    <x:t>Swint, Kenneth</x:t>
  </x:si>
  <x:si>
    <x:t>ken.swint@yahoo.com</x:t>
  </x:si>
  <x:si>
    <x:t>(904) 334-3737</x:t>
  </x:si>
  <x:si>
    <x:t>Taban</x:t>
  </x:si>
  <x:si>
    <x:t>Ochan, Majouk</x:t>
  </x:si>
  <x:si>
    <x:t>Kylese</x:t>
  </x:si>
  <x:si>
    <x:t>Taylorkylese@gmail.com</x:t>
  </x:si>
  <x:si>
    <x:t>(904) 616-0038</x:t>
  </x:si>
  <x:si>
    <x:t>Lindsey</x:t>
  </x:si>
  <x:si>
    <x:t>Templeton</x:t>
  </x:si>
  <x:si>
    <x:t>lindseytempleton@yahoo.com</x:t>
  </x:si>
  <x:si>
    <x:t>(904) 769-8981</x:t>
  </x:si>
  <x:si>
    <x:t xml:space="preserve">Innocent , Frantz </x:t>
  </x:si>
  <x:si>
    <x:t>Thiel</x:t>
  </x:si>
  <x:si>
    <x:t>thiel_tx@hotmail.com</x:t>
  </x:si>
  <x:si>
    <x:t>(801) 414-4856</x:t>
  </x:si>
  <x:si>
    <x:t>Thiel, Randy</x:t>
  </x:si>
  <x:si>
    <x:t>madlincar@gmail.com</x:t>
  </x:si>
  <x:si>
    <x:t>(904) 217-2847</x:t>
  </x:si>
  <x:si>
    <x:t>Thompson</x:t>
  </x:si>
  <x:si>
    <x:t>(386) 208-3844</x:t>
  </x:si>
  <x:si>
    <x:t>Thompson, Dana</x:t>
  </x:si>
  <x:si>
    <x:t>precisionautomuffler@outlook.com</x:t>
  </x:si>
  <x:si>
    <x:t>(386) 208-4083</x:t>
  </x:si>
  <x:si>
    <x:t>Mary Ann</x:t>
  </x:si>
  <x:si>
    <x:t>tiffanybluesparkle@gmail.com</x:t>
  </x:si>
  <x:si>
    <x:t>(904) 524-1095</x:t>
  </x:si>
  <x:si>
    <x:t>Mary</x:t>
  </x:si>
  <x:si>
    <x:t>Tipton</x:t>
  </x:si>
  <x:si>
    <x:t>maryrachelt4@gmail.com</x:t>
  </x:si>
  <x:si>
    <x:t>(904) 465-5559</x:t>
  </x:si>
  <x:si>
    <x:t>Tipton, Wayne</x:t>
  </x:si>
  <x:si>
    <x:t>waynetipton7@gmail.com</x:t>
  </x:si>
  <x:si>
    <x:t>(904) 463-3910</x:t>
  </x:si>
  <x:si>
    <x:t>Torres</x:t>
  </x:si>
  <x:si>
    <x:t>(383) 283-6040</x:t>
  </x:si>
  <x:si>
    <x:t>Torres, Michelle</x:t>
  </x:si>
  <x:si>
    <x:t>TorresConstructionInc@gmail.com</x:t>
  </x:si>
  <x:si>
    <x:t>(386) 283-7695</x:t>
  </x:si>
  <x:si>
    <x:t>Samual</x:t>
  </x:si>
  <x:si>
    <x:t>Minor</x:t>
  </x:si>
  <x:si>
    <x:t>Xavier</x:t>
  </x:si>
  <x:si>
    <x:t>Trim</x:t>
  </x:si>
  <x:si>
    <x:t>jtrim@itsgood-of.com</x:t>
  </x:si>
  <x:si>
    <x:t>(985) 341-7500</x:t>
  </x:si>
  <x:si>
    <x:t>Chasity</x:t>
  </x:si>
  <x:si>
    <x:t>Trotter</x:t>
  </x:si>
  <x:si>
    <x:t>McPhee, Chris</x:t>
  </x:si>
  <x:si>
    <x:t>Truesdale</x:t>
  </x:si>
  <x:si>
    <x:t>johntruesdale@gmail.com</x:t>
  </x:si>
  <x:si>
    <x:t>(904) 775-8646</x:t>
  </x:si>
  <x:si>
    <x:t>marytruesdale@gmail.com</x:t>
  </x:si>
  <x:si>
    <x:t>(325) 228-0997</x:t>
  </x:si>
  <x:si>
    <x:t>Christie</x:t>
  </x:si>
  <x:si>
    <x:t>Truluck</x:t>
  </x:si>
  <x:si>
    <x:t>grahamc1023@gmail.com</x:t>
  </x:si>
  <x:si>
    <x:t>(352) 516-2261</x:t>
  </x:si>
  <x:si>
    <x:t>landman2759@aol.com</x:t>
  </x:si>
  <x:si>
    <x:t>(352) 636-2759</x:t>
  </x:si>
  <x:si>
    <x:t>Truluck, Christie</x:t>
  </x:si>
  <x:si>
    <x:t>Turner</x:t>
  </x:si>
  <x:si>
    <x:t>jbreturn44@gmail.com</x:t>
  </x:si>
  <x:si>
    <x:t>(918) 991-2071</x:t>
  </x:si>
  <x:si>
    <x:t>Cedric</x:t>
  </x:si>
  <x:si>
    <x:t>Twillie</x:t>
  </x:si>
  <x:si>
    <x:t>bigherolife@gmail.com</x:t>
  </x:si>
  <x:si>
    <x:t>(904) 449-4547</x:t>
  </x:si>
  <x:si>
    <x:t>Giancarles</x:t>
  </x:si>
  <x:si>
    <x:t>Ulloa</x:t>
  </x:si>
  <x:si>
    <x:t>theviken123@gmail.com</x:t>
  </x:si>
  <x:si>
    <x:t>(786) 720-9398</x:t>
  </x:si>
  <x:si>
    <x:t>Ulloa, Giovely</x:t>
  </x:si>
  <x:si>
    <x:t>Giovely</x:t>
  </x:si>
  <x:si>
    <x:t>glovely.ulloa@gmail.com</x:t>
  </x:si>
  <x:si>
    <x:t>(786) 612-0050</x:t>
  </x:si>
  <x:si>
    <x:t>Ferdinand</x:t>
  </x:si>
  <x:si>
    <x:t>Valenzuela</x:t>
  </x:si>
  <x:si>
    <x:t>(904) 512-2365</x:t>
  </x:si>
  <x:si>
    <x:t>Valenzuela, Robert</x:t>
  </x:si>
  <x:si>
    <x:t>robiaj@hotmail.com</x:t>
  </x:si>
  <x:si>
    <x:t>(904) 537-4241</x:t>
  </x:si>
  <x:si>
    <x:t>Derrick</x:t>
  </x:si>
  <x:si>
    <x:t>Van Ravestein</x:t>
  </x:si>
  <x:si>
    <x:t>dvanrave@gmail.com</x:t>
  </x:si>
  <x:si>
    <x:t>(904) 548-8010</x:t>
  </x:si>
  <x:si>
    <x:t>Van Ravestein , Jenny</x:t>
  </x:si>
  <x:si>
    <x:t>Jenny</x:t>
  </x:si>
  <x:si>
    <x:t>vanrave43@gmail.com</x:t>
  </x:si>
  <x:si>
    <x:t>(904) 234-8755</x:t>
  </x:si>
  <x:si>
    <x:t>Vanderschoot</x:t>
  </x:si>
  <x:si>
    <x:t>julia.vanderschoot@gmail.com</x:t>
  </x:si>
  <x:si>
    <x:t>(352) 316-1623</x:t>
  </x:si>
  <x:si>
    <x:t>Vanderschoot, Julia</x:t>
  </x:si>
  <x:si>
    <x:t>Julia</x:t>
  </x:si>
  <x:si>
    <x:t>julia.vanderschoot@gmsil.co</x:t>
  </x:si>
  <x:si>
    <x:t>Dinah</x:t>
  </x:si>
  <x:si>
    <x:t>VanHoose</x:t>
  </x:si>
  <x:si>
    <x:t>itsdinah@gmail.com</x:t>
  </x:si>
  <x:si>
    <x:t>(904) 568-6292</x:t>
  </x:si>
  <x:si>
    <x:t>Vanhoose</x:t>
  </x:si>
  <x:si>
    <x:t>Samvan11@gmail.com</x:t>
  </x:si>
  <x:si>
    <x:t>(904) 903-1926</x:t>
  </x:si>
  <x:si>
    <x:t>VanHoose, Dinah</x:t>
  </x:si>
  <x:si>
    <x:t>Vannoy</x:t>
  </x:si>
  <x:si>
    <x:t>(386) 793-5454</x:t>
  </x:si>
  <x:si>
    <x:t>Calfee, Justin</x:t>
  </x:si>
  <x:si>
    <x:t>Brook</x:t>
  </x:si>
  <x:si>
    <x:t>VAnOtteren</x:t>
  </x:si>
  <x:si>
    <x:t>bfulcher93@gmail.com</x:t>
  </x:si>
  <x:si>
    <x:t>(912) 661-1618</x:t>
  </x:si>
  <x:si>
    <x:t>VanOtteren, Zach</x:t>
  </x:si>
  <x:si>
    <x:t>VanOtteren</x:t>
  </x:si>
  <x:si>
    <x:t>zvo700@gmail.com</x:t>
  </x:si>
  <x:si>
    <x:t>(912) 506-2477</x:t>
  </x:si>
  <x:si>
    <x:t>Vega</x:t>
  </x:si>
  <x:si>
    <x:t>amandamvega4@gmail.com</x:t>
  </x:si>
  <x:si>
    <x:t>(407) 491-8542</x:t>
  </x:si>
  <x:si>
    <x:t>Patricia</x:t>
  </x:si>
  <x:si>
    <x:t>Velazquez</x:t>
  </x:si>
  <x:si>
    <x:t>patricia.vrideas@gmail.com</x:t>
  </x:si>
  <x:si>
    <x:t>(813) 560-6271</x:t>
  </x:si>
  <x:si>
    <x:t>Byford, Joey</x:t>
  </x:si>
  <x:si>
    <x:t>Konstentan</x:t>
  </x:si>
  <x:si>
    <x:t>Velichko</x:t>
  </x:si>
  <x:si>
    <x:t>velichkokosta@gmail.com</x:t>
  </x:si>
  <x:si>
    <x:t>(904) 614-6981</x:t>
  </x:si>
  <x:si>
    <x:t>Kim</x:t>
  </x:si>
  <x:si>
    <x:t>Vermillion</x:t>
  </x:si>
  <x:si>
    <x:t>kim@kimvermillion.com</x:t>
  </x:si>
  <x:si>
    <x:t>(904) 608-3685</x:t>
  </x:si>
  <x:si>
    <x:t xml:space="preserve">Rowe, Linda Gail </x:t>
  </x:si>
  <x:si>
    <x:t>Carmen</x:t>
  </x:si>
  <x:si>
    <x:t>Vivero-Wilson</x:t>
  </x:si>
  <x:si>
    <x:t>cucavivero@gmail.com</x:t>
  </x:si>
  <x:si>
    <x:t>(904) 392-8233</x:t>
  </x:si>
  <x:si>
    <x:t>Isky</x:t>
  </x:si>
  <x:si>
    <x:t>Wager</x:t>
  </x:si>
  <x:si>
    <x:t>(518) 708-4529</x:t>
  </x:si>
  <x:si>
    <x:t>Manfred, John</x:t>
  </x:si>
  <x:si>
    <x:t>Cheryl</x:t>
  </x:si>
  <x:si>
    <x:t>Wakefield</x:t>
  </x:si>
  <x:si>
    <x:t>cherylblessedmom@gmail.com</x:t>
  </x:si>
  <x:si>
    <x:t>(904) 955-8021</x:t>
  </x:si>
  <x:si>
    <x:t>Hoyt, Randina</x:t>
  </x:si>
  <x:si>
    <x:t>Caroline</x:t>
  </x:si>
  <x:si>
    <x:t>Walker</x:t>
  </x:si>
  <x:si>
    <x:t>ponteverdafl@burnbootcamp.com</x:t>
  </x:si>
  <x:si>
    <x:t>(904) 755-2443</x:t>
  </x:si>
  <x:si>
    <x:t>Melquist , Jessica</x:t>
  </x:si>
  <x:si>
    <x:t>Kerri</x:t>
  </x:si>
  <x:si>
    <x:t>Walton</x:t>
  </x:si>
  <x:si>
    <x:t>Kerriwalton1@gmail.com</x:t>
  </x:si>
  <x:si>
    <x:t>(478) 397-9533</x:t>
  </x:si>
  <x:si>
    <x:t>Walton, Scott</x:t>
  </x:si>
  <x:si>
    <x:t>scottrwalton20@gmail.com</x:t>
  </x:si>
  <x:si>
    <x:t>(325) 232-4208</x:t>
  </x:si>
  <x:si>
    <x:t>Alexis</x:t>
  </x:si>
  <x:si>
    <x:t>Ware</x:t>
  </x:si>
  <x:si>
    <x:t>lexiss7533@gmail.com</x:t>
  </x:si>
  <x:si>
    <x:t>(980) 322-4877</x:t>
  </x:si>
  <x:si>
    <x:t>Margo</x:t>
  </x:si>
  <x:si>
    <x:t>Watson</x:t>
  </x:si>
  <x:si>
    <x:t>PearlRed03@yahoo.com</x:t>
  </x:si>
  <x:si>
    <x:t>(321) 749-5108</x:t>
  </x:si>
  <x:si>
    <x:t>Ellis, Rob</x:t>
  </x:si>
  <x:si>
    <x:t>Sherry</x:t>
  </x:si>
  <x:si>
    <x:t>dovelovesd@hotmail.com</x:t>
  </x:si>
  <x:si>
    <x:t>(352) 538-7480</x:t>
  </x:si>
  <x:si>
    <x:t>Webber</x:t>
  </x:si>
  <x:si>
    <x:t>jcbwebber@icloud.com</x:t>
  </x:si>
  <x:si>
    <x:t>(252) 341-7305</x:t>
  </x:si>
  <x:si>
    <x:t>jesswebber6819@gmail.com</x:t>
  </x:si>
  <x:si>
    <x:t>(252) 814-4188</x:t>
  </x:si>
  <x:si>
    <x:t>Webber, Jacob</x:t>
  </x:si>
  <x:si>
    <x:t>Wells</x:t>
  </x:si>
  <x:si>
    <x:t>58lika@gmail.com</x:t>
  </x:si>
  <x:si>
    <x:t>(904) 432-3549</x:t>
  </x:si>
  <x:si>
    <x:t>wells8t@gmail.com</x:t>
  </x:si>
  <x:si>
    <x:t>(904) 725-5509</x:t>
  </x:si>
  <x:si>
    <x:t>Wells, Elizabeth</x:t>
  </x:si>
  <x:si>
    <x:t>quez1247@gmail.com</x:t>
  </x:si>
  <x:si>
    <x:t>(904) 760-6756</x:t>
  </x:si>
  <x:si>
    <x:t>Weltzbarker</x:t>
  </x:si>
  <x:si>
    <x:t>woody@glennstrucking.com</x:t>
  </x:si>
  <x:si>
    <x:t>(904) 338-1373</x:t>
  </x:si>
  <x:si>
    <x:t>Weltzbarker , Dawn</x:t>
  </x:si>
  <x:si>
    <x:t>dawnweltz@outlook.com</x:t>
  </x:si>
  <x:si>
    <x:t>(561) 635-7968</x:t>
  </x:si>
  <x:si>
    <x:t>justin@gradeline.com</x:t>
  </x:si>
  <x:si>
    <x:t>(904) 894-3354</x:t>
  </x:si>
  <x:si>
    <x:t>Wenzel</x:t>
  </x:si>
  <x:si>
    <x:t>docwenz@gmail.com</x:t>
  </x:si>
  <x:si>
    <x:t>(240) 449-6714</x:t>
  </x:si>
  <x:si>
    <x:t>Wenzel, Melinda</x:t>
  </x:si>
  <x:si>
    <x:t>Melinda</x:t>
  </x:si>
  <x:si>
    <x:t>melindawruble@yahoo.com</x:t>
  </x:si>
  <x:si>
    <x:t>(808) 265-9786</x:t>
  </x:si>
  <x:si>
    <x:t>Wesley</x:t>
  </x:si>
  <x:si>
    <x:t>jrobertwesley@gmail.com</x:t>
  </x:si>
  <x:si>
    <x:t>(904) 895-2518</x:t>
  </x:si>
  <x:si>
    <x:t>White</x:t>
  </x:si>
  <x:si>
    <x:t>brianwhite4565@gmail.com</x:t>
  </x:si>
  <x:si>
    <x:t>(904) 456-7501</x:t>
  </x:si>
  <x:si>
    <x:t>Harmoney</x:t>
  </x:si>
  <x:si>
    <x:t>Manns, Jalin</x:t>
  </x:si>
  <x:si>
    <x:t>jwwhite1974@gmail.com</x:t>
  </x:si>
  <x:si>
    <x:t>(770) 881-1490</x:t>
  </x:si>
  <x:si>
    <x:t>Wendy</x:t>
  </x:si>
  <x:si>
    <x:t>wbwhite96@gmail.com</x:t>
  </x:si>
  <x:si>
    <x:t>(912) 670-0607</x:t>
  </x:si>
  <x:si>
    <x:t>White, Jason</x:t>
  </x:si>
  <x:si>
    <x:t>Whitehead</x:t>
  </x:si>
  <x:si>
    <x:t>(904) 762-8149</x:t>
  </x:si>
  <x:si>
    <x:t>Whitehead, Jade</x:t>
  </x:si>
  <x:si>
    <x:t>(912) 208-7732</x:t>
  </x:si>
  <x:si>
    <x:t>Tiffany</x:t>
  </x:si>
  <x:si>
    <x:t>Whitley</x:t>
  </x:si>
  <x:si>
    <x:t>tseavolt8@yahoo.com</x:t>
  </x:si>
  <x:si>
    <x:t>(352) 408-3415</x:t>
  </x:si>
  <x:si>
    <x:t>trw1381@yahoo.com</x:t>
  </x:si>
  <x:si>
    <x:t>Whitley, Tiffany</x:t>
  </x:si>
  <x:si>
    <x:t>Williams</x:t>
  </x:si>
  <x:si>
    <x:t>(904) 813-9727</x:t>
  </x:si>
  <x:si>
    <x:t>Williams, Brenda</x:t>
  </x:si>
  <x:si>
    <x:t>bwilliams120599@comcast.net</x:t>
  </x:si>
  <x:si>
    <x:t>(904) 838-6211</x:t>
  </x:si>
  <x:si>
    <x:t>Jalen</x:t>
  </x:si>
  <x:si>
    <x:t>floridababy94@icloud.com</x:t>
  </x:si>
  <x:si>
    <x:t>(904) 495-4700</x:t>
  </x:si>
  <x:si>
    <x:t>Smart, Breianna</x:t>
  </x:si>
  <x:si>
    <x:t>mawilli34@gmail.com</x:t>
  </x:si>
  <x:si>
    <x:t>(904) 377-9178</x:t>
  </x:si>
  <x:si>
    <x:t>Williams, Teresa</x:t>
  </x:si>
  <x:si>
    <x:t>harborsite76@gmail.com</x:t>
  </x:si>
  <x:si>
    <x:t>(321) 456-7618</x:t>
  </x:si>
  <x:si>
    <x:t>bbgg68@gmail.com</x:t>
  </x:si>
  <x:si>
    <x:t>(321) 543-2089</x:t>
  </x:si>
  <x:si>
    <x:t>Olivia</x:t>
  </x:si>
  <x:si>
    <x:t>(904) 625-4550</x:t>
  </x:si>
  <x:si>
    <x:t>Teresa</x:t>
  </x:si>
  <x:si>
    <x:t>undone829@gmail.com</x:t>
  </x:si>
  <x:si>
    <x:t>(321) 693-8416</x:t>
  </x:si>
  <x:si>
    <x:t>Shannicoria</x:t>
  </x:si>
  <x:si>
    <x:t>Wingfield</x:t>
  </x:si>
  <x:si>
    <x:t>shannicoriawingfield@gmail.com</x:t>
  </x:si>
  <x:si>
    <x:t>(904) 437-0312</x:t>
  </x:si>
  <x:si>
    <x:t>Wint</x:t>
  </x:si>
  <x:si>
    <x:t>mattwint23@gmail.com</x:t>
  </x:si>
  <x:si>
    <x:t>(407) 535-2142</x:t>
  </x:si>
  <x:si>
    <x:t>Vega, Amanda</x:t>
  </x:si>
  <x:si>
    <x:t>Woll</x:t>
  </x:si>
  <x:si>
    <x:t>barbarawoll10@gmail.com</x:t>
  </x:si>
  <x:si>
    <x:t>(229) 221-9634</x:t>
  </x:si>
  <x:si>
    <x:t>Wollmering</x:t>
  </x:si>
  <x:si>
    <x:t>p.wollmering@live.com</x:t>
  </x:si>
  <x:si>
    <x:t>(651) 442-5873</x:t>
  </x:si>
  <x:si>
    <x:t>Wooldridge</x:t>
  </x:si>
  <x:si>
    <x:t>twooldridge12@gmail.com</x:t>
  </x:si>
  <x:si>
    <x:t>(402) 570-0767</x:t>
  </x:si>
  <x:si>
    <x:t>Buell, Hattie</x:t>
  </x:si>
  <x:si>
    <x:t>Lydia</x:t>
  </x:si>
  <x:si>
    <x:t>Worley</x:t>
  </x:si>
  <x:si>
    <x:t>lydiaworley22@gmail.com</x:t>
  </x:si>
  <x:si>
    <x:t>(407) 361-5451</x:t>
  </x:si>
  <x:si>
    <x:t>Olin</x:t>
  </x:si>
  <x:si>
    <x:t>Worley, Lydia</x:t>
  </x:si>
  <x:si>
    <x:t>Yohn</x:t>
  </x:si>
  <x:si>
    <x:t>ksaunders80@aol.com</x:t>
  </x:si>
  <x:si>
    <x:t>(305) 968-9647</x:t>
  </x:si>
  <x:si>
    <x:t>Azulayne</x:t>
  </x:si>
  <x:si>
    <x:t>Young</x:t>
  </x:si>
  <x:si>
    <x:t>youngazulayne@gmail.com</x:t>
  </x:si>
  <x:si>
    <x:t>(904) 908-7725</x:t>
  </x:si>
  <x:si>
    <x:t>Zulon</x:t>
  </x:si>
  <x:si>
    <x:t>kzulon@gmail.com</x:t>
  </x:si>
  <x:si>
    <x:t>(321) 615-4494</x:t>
  </x:si>
  <x:si>
    <x:t>Turner , Jordan</x:t>
  </x:si>
  <x:si>
    <x:t>First</x:t>
  </x:si>
  <x:si>
    <x:t>Last</x:t>
  </x:si>
  <x:si>
    <x:t>Email</x:t>
  </x:si>
  <x:si>
    <x:t xml:space="preserve">Joseph </x:t>
  </x:si>
  <x:si>
    <x:t xml:space="preserve">Rebeca </x:t>
  </x:si>
  <x:si>
    <x:t xml:space="preserve">Jenna </x:t>
  </x:si>
  <x:si>
    <x:t xml:space="preserve">Michelle </x:t>
  </x:si>
  <x:si>
    <x:t xml:space="preserve">Ellie </x:t>
  </x:si>
  <x:si>
    <x:t xml:space="preserve">Zach </x:t>
  </x:si>
  <x:si>
    <x:t xml:space="preserve">Catherine </x:t>
  </x:si>
  <x:si>
    <x:t xml:space="preserve">Frantz </x:t>
  </x:si>
  <x:si>
    <x:t xml:space="preserve">Agnes </x:t>
  </x:si>
  <x:si>
    <x:t xml:space="preserve">Angie </x:t>
  </x:si>
  <x:si>
    <x:t xml:space="preserve">Desiree </x:t>
  </x:si>
  <x:si>
    <x:t xml:space="preserve">Kelly </x:t>
  </x:si>
  <x:si>
    <x:t xml:space="preserve">Christian </x:t>
  </x:si>
  <x:si>
    <x:t xml:space="preserve">Katherine </x:t>
  </x:si>
  <x:si>
    <x:t xml:space="preserve">Emily </x:t>
  </x:si>
  <x:si>
    <x:t xml:space="preserve">Louria </x:t>
  </x:si>
  <x:si>
    <x:t xml:space="preserve">Cedric </x:t>
  </x:si>
  <x:si>
    <x:t xml:space="preserve">Bryan </x:t>
  </x:si>
  <x:si>
    <x:t xml:space="preserve">Patrick </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</x:si>
</x:sst>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20"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sz val="11"/>
      <x:color rgb="FF000000"/>
      <x:name val="Calibri"/>
      <x:family val="2"/>
    </x:font>
    <x:font>
      <x:sz val="9"/>
      <x:color indexed="81"/>
      <x:name val="Tahoma"/>
      <x:family val="2"/>
    </x:font>
    <x:font>
      <x:b/>
      <x:i/>
      <x:sz val="12"/>
      <x:color rgb="FFFF0000"/>
      <x:name val="Calibri"/>
      <x:family val="2"/>
    </x:font>
    <x:font>
      <x:b/>
      <x:sz val="9"/>
      <x:color indexed="81"/>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3">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A9D08E"/>
        <x:bgColor indexed="64"/>
      </x:patternFill>
    </x:fill>
    <x:fill>
      <x:patternFill patternType="solid">
        <x:fgColor rgb="FF333F48"/>
        <x:bgColor rgb="FF000000"/>
      </x:patternFill>
    </x:fill>
    <x:fill>
      <x:patternFill patternType="solid">
        <x:fgColor rgb="FFFFFF00"/>
        <x:bgColor indexed="64"/>
      </x:patternFill>
    </x:fill>
    <x:fill>
      <x:patternFill patternType="solid">
        <x:fgColor rgb="FFFF0000"/>
        <x:bgColor indexed="64"/>
      </x:patternFill>
    </x:fill>
    <x:fill>
      <x:patternFill patternType="solid">
        <x:fgColor theme="8" tint="-0.249977111117893"/>
        <x:bgColor indexed="64"/>
      </x:patternFill>
    </x:fill>
    <x:fill>
      <x:patternFill patternType="solid">
        <x:fgColor theme="9" tint="0.79998168889431442"/>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4">
    <x:xf numFmtId="0" fontId="0" fillId="0" borderId="0" applyBorder="0"/>
    <x:xf numFmtId="9" fontId="13" fillId="0" borderId="0" applyFont="0" applyFill="0" applyBorder="0" applyAlignment="0" applyProtection="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9" borderId="4" applyNumberFormat="1" applyFill="0" applyBorder="1" applyAlignment="1" applyProtection="1">
      <x:protection locked="1" hidden="0"/>
    </x:xf>
    <x:xf numFmtId="0" fontId="2" fillId="20"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7" borderId="1" applyNumberFormat="1" applyFill="0" applyBorder="1" applyAlignment="1" applyProtection="1">
      <x:protection locked="1" hidden="0"/>
    </x:xf>
    <x:xf numFmtId="0" fontId="2" fillId="17"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5"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7" fillId="8" borderId="21" applyNumberFormat="1" applyFill="0" applyBorder="1" applyAlignment="1" applyProtection="1">
      <x:protection locked="1" hidden="0"/>
    </x:xf>
    <x:xf numFmtId="0" fontId="17" fillId="8" borderId="22" applyNumberFormat="1" applyFill="0" applyBorder="1" applyAlignment="1" applyProtection="1">
      <x:protection locked="1" hidden="0"/>
    </x:xf>
    <x:xf numFmtId="0" fontId="17" fillId="8" borderId="23" applyNumberFormat="1" applyFill="0" applyBorder="1" applyAlignment="1" applyProtection="1">
      <x:protection locked="1" hidden="0"/>
    </x:xf>
    <x:xf numFmtId="0" fontId="17" fillId="22" borderId="21" applyNumberFormat="1" applyFill="0" applyBorder="1" applyAlignment="1" applyProtection="1">
      <x:protection locked="1" hidden="0"/>
    </x:xf>
    <x:xf numFmtId="0" fontId="17" fillId="22" borderId="22" applyNumberFormat="1" applyFill="0" applyBorder="1" applyAlignment="1" applyProtection="1">
      <x:protection locked="1" hidden="0"/>
    </x:xf>
    <x:xf numFmtId="0" fontId="17" fillId="22" borderId="23" applyNumberFormat="1" applyFill="0" applyBorder="1" applyAlignment="1" applyProtection="1">
      <x:protection locked="1" hidden="0"/>
    </x:xf>
    <x:xf numFmtId="0" fontId="18" fillId="0" borderId="0" applyNumberFormat="1" applyFill="1" applyBorder="0" applyAlignment="1" applyProtection="1">
      <x:protection locked="1" hidden="0"/>
    </x:xf>
    <x:xf numFmtId="0" fontId="19" fillId="22" borderId="21" applyNumberFormat="1" applyFill="0" applyBorder="1" applyAlignment="1" applyProtection="1">
      <x:protection locked="1" hidden="0"/>
    </x:xf>
    <x:xf numFmtId="0" fontId="19" fillId="22" borderId="23" applyNumberFormat="1" applyFill="0" applyBorder="1" applyAlignment="1" applyProtection="1">
      <x:protection locked="1" hidden="0"/>
    </x:xf>
    <x:xf numFmtId="0" fontId="18" fillId="0" borderId="7" applyNumberFormat="1" applyFill="1" applyBorder="1" applyAlignment="1" applyProtection="1">
      <x:protection locked="1" hidden="0"/>
    </x:xf>
  </x:cellStyleXfs>
  <x:cellXfs count="168">
    <x:xf numFmtId="0" fontId="0" fillId="0" borderId="0" xfId="0"/>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164" fontId="3" fillId="16" borderId="6" xfId="0" applyNumberFormat="1" applyFont="1" applyFill="1" applyBorder="1"/>
    <x:xf numFmtId="164" fontId="1" fillId="16" borderId="2" xfId="0" applyNumberFormat="1" applyFont="1"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0" fontId="5" fillId="11" borderId="0" xfId="0" applyFont="1" applyFill="1" applyBorder="1"/>
    <x:xf numFmtId="164" fontId="1" fillId="5" borderId="17" xfId="0" applyNumberFormat="1" applyFont="1" applyFill="1" applyBorder="1"/>
    <x:xf numFmtId="164" fontId="1" fillId="16"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7" borderId="1" xfId="0" applyFont="1" applyFill="1" applyBorder="1"/>
    <x:xf numFmtId="0" fontId="2" fillId="17" borderId="1" xfId="0" applyFont="1" applyFill="1" applyBorder="1"/>
    <x:xf numFmtId="0" fontId="0" fillId="16" borderId="1" xfId="0" applyFill="1" applyBorder="1"/>
    <x:xf numFmtId="0" fontId="3" fillId="16" borderId="1" xfId="0" applyFont="1" applyFill="1" applyBorder="1"/>
    <x:xf numFmtId="0" fontId="3" fillId="16" borderId="0" xfId="0" applyFont="1" applyFill="1"/>
    <x:xf numFmtId="0" fontId="0" fillId="0" borderId="2" xfId="0" applyBorder="1"/>
    <x:xf numFmtId="0" fontId="2" fillId="17" borderId="1" xfId="0" applyFont="1" applyFill="1" applyBorder="1" applyAlignment="1">
      <x:alignment horizontal="center" vertical="center"/>
    </x:xf>
    <x:xf numFmtId="0" fontId="1" fillId="5" borderId="18" xfId="0" applyFont="1" applyFill="1" applyBorder="1" applyAlignment="1">
      <x:alignment horizontal="center"/>
    </x:xf>
    <x:xf numFmtId="0" fontId="2" fillId="19" borderId="4" xfId="0" applyFont="1" applyFill="1" applyBorder="1" applyAlignment="1">
      <x:alignment horizontal="center" vertical="center"/>
    </x:xf>
    <x:xf numFmtId="0" fontId="2" fillId="20" borderId="2" xfId="0" applyFont="1" applyFill="1" applyBorder="1" applyAlignment="1">
      <x:alignment horizontal="center" vertical="center"/>
    </x:xf>
    <x:xf numFmtId="0" fontId="15" fillId="0" borderId="0" xfId="0" applyFont="1"/>
    <x:xf numFmtId="0" fontId="3" fillId="9" borderId="2" xfId="0" applyFont="1" applyFill="1" applyBorder="1"/>
    <x:xf numFmtId="0" fontId="3" fillId="21" borderId="2" xfId="0" applyFont="1" applyFill="1" applyBorder="1"/>
    <x:xf numFmtId="10" fontId="3" fillId="13" borderId="0" xfId="1" applyNumberFormat="1" applyFont="1" applyFill="1" applyAlignment="1">
      <x:alignment horizontal="left"/>
    </x:xf>
    <x:xf numFmtId="0" fontId="3" fillId="18" borderId="20" xfId="0" applyFont="1" applyFill="1" applyBorder="1" applyAlignment="1">
      <x:alignment horizontal="center"/>
    </x:xf>
    <x:xf numFmtId="0" fontId="3" fillId="18" borderId="9" xfId="0" applyFont="1" applyFill="1" applyBorder="1" applyAlignment="1">
      <x:alignment horizontal="center"/>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9"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20"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7"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9" fillId="22"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9" fillId="22"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0" borderId="7" xfId="0" applyNumberFormat="1" applyFill="1" applyBorder="1"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501"/>
  <x:workbookPr codeName="ThisWorkbook"/>
  <mc:AlternateContent xmlns:mc="http://schemas.openxmlformats.org/markup-compatibility/2006">
    <mc:Choice Requires="x15">
      <x15ac:absPath xmlns:x15ac="http://schemas.microsoft.com/office/spreadsheetml/2010/11/ac" url="C:\GitHub\IO\SMStraffic\proc\"/>
    </mc:Choice>
  </mc:AlternateContent>
  <xr:revisionPtr revIDLastSave="0" documentId="13_ncr:1_{32D9CD38-2DB7-445D-9108-0E3B788C565C}"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23</x:v>
      </x:c>
      <x:c r="Y1" s="94" t="s">
        <x:v>24</x:v>
      </x:c>
      <x:c r="Z1" s="52" t="s"/>
      <x:c r="AA1" s="52" t="s"/>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6"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8" t="s">
        <x:v>0</x:v>
      </x:c>
      <x:c r="B1" s="89" t="s">
        <x:v>1</x:v>
      </x:c>
      <x:c r="C1" s="89" t="s">
        <x:v>2</x:v>
      </x:c>
      <x:c r="D1" s="89" t="s">
        <x:v>3</x:v>
      </x:c>
      <x:c r="E1" s="89" t="s">
        <x:v>4</x:v>
      </x:c>
      <x:c r="F1" s="89" t="s">
        <x:v>5</x:v>
      </x:c>
      <x:c r="G1" s="89" t="s">
        <x:v>6</x:v>
      </x:c>
      <x:c r="H1" s="89" t="s">
        <x:v>7</x:v>
      </x:c>
      <x:c r="I1" s="89" t="s">
        <x:v>8</x:v>
      </x:c>
      <x:c r="J1" s="89" t="s">
        <x:v>9</x:v>
      </x:c>
      <x:c r="K1" s="89" t="s">
        <x:v>10</x:v>
      </x:c>
      <x:c r="L1" s="89" t="s">
        <x:v>11</x:v>
      </x:c>
      <x:c r="M1" s="90" t="s">
        <x:v>12</x:v>
      </x:c>
      <x:c r="N1" s="90" t="s">
        <x:v>13</x:v>
      </x:c>
      <x:c r="O1" s="91" t="s">
        <x:v>14</x:v>
      </x:c>
      <x:c r="P1" s="89" t="s">
        <x:v>15</x:v>
      </x:c>
      <x:c r="Q1" s="89" t="s">
        <x:v>16</x:v>
      </x:c>
      <x:c r="R1" s="90" t="s">
        <x:v>17</x:v>
      </x:c>
      <x:c r="S1" s="90" t="s">
        <x:v>18</x:v>
      </x:c>
      <x:c r="T1" s="89" t="s">
        <x:v>19</x:v>
      </x:c>
      <x:c r="U1" s="92" t="s">
        <x:v>20</x:v>
      </x:c>
      <x:c r="V1" s="92" t="s">
        <x:v>21</x:v>
      </x:c>
      <x:c r="W1" s="92" t="s">
        <x:v>22</x:v>
      </x:c>
      <x:c r="X1" s="93" t="s">
        <x:v>36</x:v>
      </x:c>
      <x:c r="Y1" s="94" t="s">
        <x:v>37</x:v>
      </x:c>
    </x:row>
    <x:row r="2" spans="1:371" s="87" customFormat="1" x14ac:dyDescent="0.45">
      <x:c r="A2" s="17" t="s">
        <x:v>25</x:v>
      </x:c>
      <x:c r="B2" s="95" t="s"/>
      <x:c r="C2" s="95" t="s"/>
      <x:c r="D2" s="95" t="s"/>
      <x:c r="E2" s="95" t="s"/>
      <x:c r="F2" s="95" t="s"/>
      <x:c r="G2" s="95" t="s"/>
      <x:c r="H2" s="96">
        <x:f>H47</x:f>
      </x:c>
      <x:c r="I2" s="96">
        <x:f>I47</x:f>
      </x:c>
      <x:c r="J2" s="96">
        <x:f>J47</x:f>
      </x:c>
      <x:c r="K2" s="97" t="s"/>
      <x:c r="L2" s="96">
        <x:f>L47</x:f>
      </x:c>
      <x:c r="M2" s="96">
        <x:f>SUM(I2+L2)</x:f>
      </x:c>
      <x:c r="N2" s="98">
        <x:f>N47</x:f>
      </x:c>
      <x:c r="O2" s="96">
        <x:f>O47</x:f>
      </x:c>
      <x:c r="P2" s="99">
        <x:f>P47</x:f>
      </x:c>
      <x:c r="Q2" s="96">
        <x:f>Q47</x:f>
      </x:c>
      <x:c r="R2" s="96">
        <x:f>R47</x:f>
      </x:c>
      <x:c r="S2" s="96">
        <x:f>S47</x:f>
      </x:c>
      <x:c r="T2" s="100" t="s"/>
      <x:c r="U2" s="100" t="s"/>
      <x:c r="V2" s="101">
        <x:f>IFERROR((H2/U2),"")</x:f>
      </x:c>
      <x:c r="W2" s="101">
        <x:f>IFERROR((M2/U2),"")</x:f>
      </x:c>
      <x:c r="X2" s="102" t="s"/>
      <x:c r="Y2" s="102"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103" t="s"/>
      <x:c r="B3" s="104" t="s"/>
      <x:c r="C3" s="104" t="s"/>
      <x:c r="D3" s="104" t="s"/>
      <x:c r="E3" s="105" t="s"/>
      <x:c r="F3" s="104" t="s"/>
      <x:c r="G3" s="106" t="s"/>
      <x:c r="H3" s="107" t="s"/>
      <x:c r="I3" s="107" t="s"/>
      <x:c r="J3" s="107" t="s"/>
      <x:c r="K3" s="107" t="s"/>
      <x:c r="L3" s="107" t="s"/>
      <x:c r="M3" s="107">
        <x:f>I3+L3</x:f>
      </x:c>
      <x:c r="N3" s="108">
        <x:f>IFERROR(IF(AND(ISNUMBER(SEARCH("IHF", K3)), ISNUMBER(SEARCH("ZIP", K3))), "", IF(ISNUMBER(SEARCH("IHF", K3)), IF(ISNUMBER(SEARCH("Owed ZIP", K3)), H3-I3, ""), H3-M3)),"")</x:f>
      </x:c>
      <x:c r="O3" s="109">
        <x:f>IF(ISNUMBER(SEARCH("SWAP",K3)),N3,"")</x:f>
      </x:c>
      <x:c r="P3" s="110" t="s"/>
      <x:c r="Q3" s="107" t="s"/>
      <x:c r="R3" s="107">
        <x:f>IF(ISNUMBER(SEARCH("IHF",K3)),(I3+L3),"")</x:f>
      </x:c>
      <x:c r="S3" s="107">
        <x:f>IF(ISNUMBER(SEARCH("IHF",K3)),H3-I3-J3-L3,"")</x:f>
      </x:c>
      <x:c r="T3" s="111" t="s"/>
      <x:c r="U3" s="112" t="s"/>
      <x:c r="V3" s="112" t="s"/>
      <x:c r="W3" s="112" t="s"/>
      <x:c r="X3" s="113" t="s"/>
      <x:c r="Y3" s="113" t="s"/>
    </x:row>
    <x:row r="4" spans="1:371" x14ac:dyDescent="0.45">
      <x:c r="A4" s="103" t="s"/>
      <x:c r="B4" s="104" t="s"/>
      <x:c r="C4" s="104" t="s"/>
      <x:c r="D4" s="104" t="s"/>
      <x:c r="E4" s="105" t="s"/>
      <x:c r="F4" s="104" t="s"/>
      <x:c r="G4" s="106" t="s"/>
      <x:c r="H4" s="107" t="s"/>
      <x:c r="I4" s="107" t="s"/>
      <x:c r="J4" s="107" t="s"/>
      <x:c r="K4" s="107" t="s"/>
      <x:c r="L4" s="107" t="s"/>
      <x:c r="M4" s="107">
        <x:f>I4+L4</x:f>
      </x:c>
      <x:c r="N4" s="108">
        <x:f>IFERROR(IF(AND(ISNUMBER(SEARCH("IHF", K4)), ISNUMBER(SEARCH("ZIP", K4))), "", IF(ISNUMBER(SEARCH("IHF", K4)), IF(ISNUMBER(SEARCH("Owed ZIP", K4)), H4-I4, ""), H4-M4)),"")</x:f>
      </x:c>
      <x:c r="O4" s="109">
        <x:f>IF(ISNUMBER(SEARCH("SWAP",K4)),N4,"")</x:f>
      </x:c>
      <x:c r="P4" s="110" t="s"/>
      <x:c r="Q4" s="107" t="s"/>
      <x:c r="R4" s="107">
        <x:f>IF(ISNUMBER(SEARCH("IHF",K4)),(I4+L4),"")</x:f>
      </x:c>
      <x:c r="S4" s="107">
        <x:f>IF(ISNUMBER(SEARCH("IHF",K4)),H4-I4-J4-L4,"")</x:f>
      </x:c>
      <x:c r="T4" s="111" t="s"/>
      <x:c r="U4" s="112" t="s"/>
      <x:c r="V4" s="112" t="s"/>
      <x:c r="W4" s="112" t="s"/>
      <x:c r="X4" s="114" t="s"/>
      <x:c r="Y4" s="114" t="s"/>
    </x:row>
    <x:row r="5" spans="1:371" x14ac:dyDescent="0.45">
      <x:c r="A5" s="103" t="s"/>
      <x:c r="B5" s="104" t="s"/>
      <x:c r="C5" s="104" t="s"/>
      <x:c r="D5" s="104" t="s"/>
      <x:c r="E5" s="105" t="s"/>
      <x:c r="F5" s="105" t="s"/>
      <x:c r="G5" s="106" t="s"/>
      <x:c r="H5" s="107" t="s"/>
      <x:c r="I5" s="107" t="s"/>
      <x:c r="J5" s="107" t="s"/>
      <x:c r="K5" s="107" t="s"/>
      <x:c r="L5" s="107" t="s"/>
      <x:c r="M5" s="107">
        <x:f>I5+L5</x:f>
      </x:c>
      <x:c r="N5" s="108">
        <x:f>IFERROR(IF(AND(ISNUMBER(SEARCH("IHF", K5)), ISNUMBER(SEARCH("ZIP", K5))), "", IF(ISNUMBER(SEARCH("IHF", K5)), IF(ISNUMBER(SEARCH("Owed ZIP", K5)), H5-I5, ""), H5-M5)),"")</x:f>
      </x:c>
      <x:c r="O5" s="109">
        <x:f>IF(ISNUMBER(SEARCH("SWAP",K5)),N5,"")</x:f>
      </x:c>
      <x:c r="P5" s="110" t="s"/>
      <x:c r="Q5" s="107" t="s"/>
      <x:c r="R5" s="107">
        <x:f>IF(ISNUMBER(SEARCH("IHF",K5)),(I5+L5),"")</x:f>
      </x:c>
      <x:c r="S5" s="107">
        <x:f>IF(ISNUMBER(SEARCH("IHF",K5)),H5-I5-J5-L5,"")</x:f>
      </x:c>
      <x:c r="T5" s="115" t="s"/>
      <x:c r="U5" s="112" t="s"/>
      <x:c r="V5" s="112" t="s"/>
      <x:c r="W5" s="112" t="s"/>
      <x:c r="X5" s="114" t="s"/>
      <x:c r="Y5" s="114" t="s"/>
    </x:row>
    <x:row r="6" spans="1:371" x14ac:dyDescent="0.45">
      <x:c r="A6" s="103" t="s"/>
      <x:c r="B6" s="104" t="s"/>
      <x:c r="C6" s="104" t="s"/>
      <x:c r="D6" s="104" t="s"/>
      <x:c r="E6" s="105" t="s"/>
      <x:c r="F6" s="105" t="s"/>
      <x:c r="G6" s="106" t="s"/>
      <x:c r="H6" s="107" t="s"/>
      <x:c r="I6" s="107" t="s"/>
      <x:c r="J6" s="107" t="s"/>
      <x:c r="K6" s="107" t="s"/>
      <x:c r="L6" s="107" t="s"/>
      <x:c r="M6" s="107">
        <x:f>I6+L6</x:f>
      </x:c>
      <x:c r="N6" s="108">
        <x:f>IFERROR(IF(AND(ISNUMBER(SEARCH("IHF", K6)), ISNUMBER(SEARCH("ZIP", K6))), "", IF(ISNUMBER(SEARCH("IHF", K6)), IF(ISNUMBER(SEARCH("Owed ZIP", K6)), H6-I6, ""), H6-M6)),"")</x:f>
      </x:c>
      <x:c r="O6" s="109">
        <x:f>IF(ISNUMBER(SEARCH("SWAP",K6)),N6,"")</x:f>
      </x:c>
      <x:c r="P6" s="110" t="s"/>
      <x:c r="Q6" s="107" t="s"/>
      <x:c r="R6" s="107">
        <x:f>IF(ISNUMBER(SEARCH("IHF",K6)),(I6+L6),"")</x:f>
      </x:c>
      <x:c r="S6" s="107">
        <x:f>IF(ISNUMBER(SEARCH("IHF",K6)),H6-I6-J6-L6,"")</x:f>
      </x:c>
      <x:c r="T6" s="111" t="s"/>
      <x:c r="U6" s="112" t="s"/>
      <x:c r="V6" s="112" t="s"/>
      <x:c r="W6" s="112" t="s"/>
      <x:c r="X6" s="114" t="s"/>
      <x:c r="Y6" s="114" t="s"/>
    </x:row>
    <x:row r="7" spans="1:371" x14ac:dyDescent="0.45">
      <x:c r="A7" s="116" t="s"/>
      <x:c r="B7" s="104" t="s"/>
      <x:c r="C7" s="104" t="s"/>
      <x:c r="D7" s="104" t="s"/>
      <x:c r="E7" s="105" t="s"/>
      <x:c r="F7" s="117" t="s"/>
      <x:c r="G7" s="106" t="s"/>
      <x:c r="H7" s="107" t="s"/>
      <x:c r="I7" s="107" t="s"/>
      <x:c r="J7" s="107" t="s"/>
      <x:c r="K7" s="107" t="s"/>
      <x:c r="L7" s="107" t="s"/>
      <x:c r="M7" s="107">
        <x:f>I7+L7</x:f>
      </x:c>
      <x:c r="N7" s="108">
        <x:f>IFERROR(IF(AND(ISNUMBER(SEARCH("IHF", K7)), ISNUMBER(SEARCH("ZIP", K7))), "", IF(ISNUMBER(SEARCH("IHF", K7)), IF(ISNUMBER(SEARCH("Owed ZIP", K7)), H7-I7, ""), H7-M7)),"")</x:f>
      </x:c>
      <x:c r="O7" s="109">
        <x:f>IF(ISNUMBER(SEARCH("SWAP",K7)),N7,"")</x:f>
      </x:c>
      <x:c r="P7" s="110" t="s"/>
      <x:c r="Q7" s="107" t="s"/>
      <x:c r="R7" s="107">
        <x:f>IF(ISNUMBER(SEARCH("IHF",K7)),(I7+L7),"")</x:f>
      </x:c>
      <x:c r="S7" s="107">
        <x:f>IF(ISNUMBER(SEARCH("IHF",K7)),H7-I7-J7-L7,"")</x:f>
      </x:c>
      <x:c r="T7" s="111" t="s"/>
      <x:c r="U7" s="112" t="s"/>
      <x:c r="V7" s="112" t="s"/>
      <x:c r="W7" s="112" t="s"/>
      <x:c r="X7" s="114" t="s"/>
      <x:c r="Y7" s="114" t="s"/>
    </x:row>
    <x:row r="8" spans="1:371" x14ac:dyDescent="0.45">
      <x:c r="A8" s="103" t="s"/>
      <x:c r="B8" s="104" t="s"/>
      <x:c r="C8" s="104" t="s"/>
      <x:c r="D8" s="104" t="s"/>
      <x:c r="E8" s="105" t="s"/>
      <x:c r="F8" s="104" t="s"/>
      <x:c r="G8" s="106" t="s"/>
      <x:c r="H8" s="107" t="s"/>
      <x:c r="I8" s="107" t="s"/>
      <x:c r="J8" s="107" t="s"/>
      <x:c r="K8" s="107" t="s"/>
      <x:c r="L8" s="107" t="s"/>
      <x:c r="M8" s="107">
        <x:f>I8+L8</x:f>
      </x:c>
      <x:c r="N8" s="108">
        <x:f>IFERROR(IF(AND(ISNUMBER(SEARCH("IHF", K8)), ISNUMBER(SEARCH("ZIP", K8))), "", IF(ISNUMBER(SEARCH("IHF", K8)), IF(ISNUMBER(SEARCH("Owed ZIP", K8)), H8-I8, ""), H8-M8)),"")</x:f>
      </x:c>
      <x:c r="O8" s="109">
        <x:f>IF(ISNUMBER(SEARCH("SWAP",K8)),N8,"")</x:f>
      </x:c>
      <x:c r="P8" s="110" t="s"/>
      <x:c r="Q8" s="107" t="s"/>
      <x:c r="R8" s="107">
        <x:f>IF(ISNUMBER(SEARCH("IHF",K8)),(I8+L8),"")</x:f>
      </x:c>
      <x:c r="S8" s="107">
        <x:f>IF(ISNUMBER(SEARCH("IHF",K8)),H8-I8-J8-L8,"")</x:f>
      </x:c>
      <x:c r="T8" s="111" t="s"/>
      <x:c r="U8" s="112" t="s"/>
      <x:c r="V8" s="112" t="s"/>
      <x:c r="W8" s="112" t="s"/>
      <x:c r="X8" s="114" t="s"/>
      <x:c r="Y8" s="114" t="s"/>
    </x:row>
    <x:row r="9" spans="1:371" x14ac:dyDescent="0.45">
      <x:c r="A9" s="103" t="s"/>
      <x:c r="B9" s="104" t="s"/>
      <x:c r="C9" s="104" t="s"/>
      <x:c r="D9" s="104" t="s"/>
      <x:c r="E9" s="105" t="s"/>
      <x:c r="F9" s="104" t="s"/>
      <x:c r="G9" s="106" t="s"/>
      <x:c r="H9" s="107" t="s"/>
      <x:c r="I9" s="107" t="s"/>
      <x:c r="J9" s="107" t="s"/>
      <x:c r="K9" s="107" t="s"/>
      <x:c r="L9" s="107" t="s"/>
      <x:c r="M9" s="107">
        <x:f>I9+L9</x:f>
      </x:c>
      <x:c r="N9" s="108">
        <x:f>IFERROR(IF(AND(ISNUMBER(SEARCH("IHF", K9)), ISNUMBER(SEARCH("ZIP", K9))), "", IF(ISNUMBER(SEARCH("IHF", K9)), IF(ISNUMBER(SEARCH("Owed ZIP", K9)), H9-I9, ""), H9-M9)),"")</x:f>
      </x:c>
      <x:c r="O9" s="109">
        <x:f>IF(ISNUMBER(SEARCH("SWAP",K9)),N9,"")</x:f>
      </x:c>
      <x:c r="P9" s="110" t="s"/>
      <x:c r="Q9" s="107" t="s"/>
      <x:c r="R9" s="107">
        <x:f>IF(ISNUMBER(SEARCH("IHF",K9)),(I9+L9),"")</x:f>
      </x:c>
      <x:c r="S9" s="107">
        <x:f>IF(ISNUMBER(SEARCH("IHF",K9)),H9-I9-J9-L9,"")</x:f>
      </x:c>
      <x:c r="T9" s="111" t="s"/>
      <x:c r="U9" s="112" t="s"/>
      <x:c r="V9" s="112" t="s"/>
      <x:c r="W9" s="112" t="s"/>
      <x:c r="X9" s="114" t="s"/>
      <x:c r="Y9" s="114" t="s"/>
    </x:row>
    <x:row r="10" spans="1:371" x14ac:dyDescent="0.45">
      <x:c r="A10" s="118" t="s"/>
      <x:c r="B10" s="114" t="s"/>
      <x:c r="C10" s="114" t="s"/>
      <x:c r="D10" s="114" t="s"/>
      <x:c r="E10" s="119" t="s"/>
      <x:c r="F10" s="114" t="s"/>
      <x:c r="G10" s="120" t="s"/>
      <x:c r="H10" s="121" t="s"/>
      <x:c r="I10" s="121" t="s"/>
      <x:c r="J10" s="107" t="s"/>
      <x:c r="K10" s="107" t="s"/>
      <x:c r="L10" s="121" t="s"/>
      <x:c r="M10" s="107">
        <x:f>I10+L10</x:f>
      </x:c>
      <x:c r="N10" s="108">
        <x:f>IFERROR(IF(AND(ISNUMBER(SEARCH("IHF", K10)), ISNUMBER(SEARCH("ZIP", K10))), "", IF(ISNUMBER(SEARCH("IHF", K10)), IF(ISNUMBER(SEARCH("Owed ZIP", K10)), H10-I10, ""), H10-M10)),"")</x:f>
      </x:c>
      <x:c r="O10" s="109">
        <x:f>IF(ISNUMBER(SEARCH("SWAP",K10)),N10,"")</x:f>
      </x:c>
      <x:c r="P10" s="110" t="s"/>
      <x:c r="Q10" s="107" t="s"/>
      <x:c r="R10" s="107">
        <x:f>IF(ISNUMBER(SEARCH("IHF",K10)),(I10+L10),"")</x:f>
      </x:c>
      <x:c r="S10" s="107">
        <x:f>IF(ISNUMBER(SEARCH("IHF",K10)),H10-I10-J10-L10,"")</x:f>
      </x:c>
      <x:c r="T10" s="111" t="s"/>
      <x:c r="U10" s="112" t="s"/>
      <x:c r="V10" s="112" t="s"/>
      <x:c r="W10" s="112" t="s"/>
      <x:c r="X10" s="114" t="s"/>
      <x:c r="Y10" s="114" t="s"/>
    </x:row>
    <x:row r="11" spans="1:371" x14ac:dyDescent="0.45">
      <x:c r="A11" s="118" t="s"/>
      <x:c r="B11" s="114" t="s"/>
      <x:c r="C11" s="114" t="s"/>
      <x:c r="D11" s="114" t="s"/>
      <x:c r="E11" s="119" t="s"/>
      <x:c r="F11" s="114" t="s"/>
      <x:c r="G11" s="120" t="s"/>
      <x:c r="H11" s="121" t="s"/>
      <x:c r="I11" s="121" t="s"/>
      <x:c r="J11" s="107" t="s"/>
      <x:c r="K11" s="107" t="s"/>
      <x:c r="L11" s="121" t="s"/>
      <x:c r="M11" s="107">
        <x:f>I11+L11</x:f>
      </x:c>
      <x:c r="N11" s="108">
        <x:f>IFERROR(IF(AND(ISNUMBER(SEARCH("IHF", K11)), ISNUMBER(SEARCH("ZIP", K11))), "", IF(ISNUMBER(SEARCH("IHF", K11)), IF(ISNUMBER(SEARCH("Owed ZIP", K11)), H11-I11, ""), H11-M11)),"")</x:f>
      </x:c>
      <x:c r="O11" s="109">
        <x:f>IF(ISNUMBER(SEARCH("SWAP",K11)),N11,"")</x:f>
      </x:c>
      <x:c r="P11" s="122" t="s"/>
      <x:c r="Q11" s="121" t="s"/>
      <x:c r="R11" s="107">
        <x:f>IF(ISNUMBER(SEARCH("IHF",K11)),(I11+L11),"")</x:f>
      </x:c>
      <x:c r="S11" s="107">
        <x:f>IF(ISNUMBER(SEARCH("IHF",K11)),H11-I11-J11-L11,"")</x:f>
      </x:c>
      <x:c r="T11" s="111" t="s"/>
      <x:c r="U11" s="112" t="s"/>
      <x:c r="V11" s="112" t="s"/>
      <x:c r="W11" s="112" t="s"/>
      <x:c r="X11" s="114" t="s"/>
      <x:c r="Y11" s="114" t="s"/>
    </x:row>
    <x:row r="12" spans="1:371" x14ac:dyDescent="0.45">
      <x:c r="A12" s="118" t="s"/>
      <x:c r="B12" s="114" t="s"/>
      <x:c r="C12" s="114" t="s"/>
      <x:c r="D12" s="114" t="s"/>
      <x:c r="E12" s="119" t="s"/>
      <x:c r="F12" s="114" t="s"/>
      <x:c r="G12" s="120" t="s"/>
      <x:c r="H12" s="121" t="s"/>
      <x:c r="I12" s="121" t="s"/>
      <x:c r="J12" s="107" t="s"/>
      <x:c r="K12" s="107" t="s"/>
      <x:c r="L12" s="121" t="s"/>
      <x:c r="M12" s="107">
        <x:f>I12+L12</x:f>
      </x:c>
      <x:c r="N12" s="108">
        <x:f>IFERROR(IF(AND(ISNUMBER(SEARCH("IHF", K12)), ISNUMBER(SEARCH("ZIP", K12))), "", IF(ISNUMBER(SEARCH("IHF", K12)), IF(ISNUMBER(SEARCH("Owed ZIP", K12)), H12-I12, ""), H12-M12)),"")</x:f>
      </x:c>
      <x:c r="O12" s="109">
        <x:f>IF(ISNUMBER(SEARCH("SWAP",K12)),N12,"")</x:f>
      </x:c>
      <x:c r="P12" s="122" t="s"/>
      <x:c r="Q12" s="121" t="s"/>
      <x:c r="R12" s="107">
        <x:f>IF(ISNUMBER(SEARCH("IHF",K12)),(I12+L12),"")</x:f>
      </x:c>
      <x:c r="S12" s="107">
        <x:f>IF(ISNUMBER(SEARCH("IHF",K12)),H12-I12-J12-L12,"")</x:f>
      </x:c>
      <x:c r="T12" s="111" t="s"/>
      <x:c r="U12" s="112" t="s"/>
      <x:c r="V12" s="112" t="s"/>
      <x:c r="W12" s="112" t="s"/>
      <x:c r="X12" s="114" t="s"/>
      <x:c r="Y12" s="114" t="s"/>
    </x:row>
    <x:row r="13" spans="1:371" x14ac:dyDescent="0.45">
      <x:c r="A13" s="118" t="s"/>
      <x:c r="B13" s="114" t="s"/>
      <x:c r="C13" s="114" t="s"/>
      <x:c r="D13" s="114" t="s"/>
      <x:c r="E13" s="119" t="s"/>
      <x:c r="F13" s="114" t="s"/>
      <x:c r="G13" s="120" t="s"/>
      <x:c r="H13" s="121" t="s"/>
      <x:c r="I13" s="121" t="s"/>
      <x:c r="J13" s="107" t="s"/>
      <x:c r="K13" s="107" t="s"/>
      <x:c r="L13" s="121" t="s"/>
      <x:c r="M13" s="107">
        <x:f>I13+L13</x:f>
      </x:c>
      <x:c r="N13" s="108">
        <x:f>IFERROR(IF(AND(ISNUMBER(SEARCH("IHF", K13)), ISNUMBER(SEARCH("ZIP", K13))), "", IF(ISNUMBER(SEARCH("IHF", K13)), IF(ISNUMBER(SEARCH("Owed ZIP", K13)), H13-I13, ""), H13-M13)),"")</x:f>
      </x:c>
      <x:c r="O13" s="109">
        <x:f>IF(ISNUMBER(SEARCH("SWAP",K13)),N13,"")</x:f>
      </x:c>
      <x:c r="P13" s="122" t="s"/>
      <x:c r="Q13" s="121" t="s"/>
      <x:c r="R13" s="107">
        <x:f>IF(ISNUMBER(SEARCH("IHF",K13)),(I13+L13),"")</x:f>
      </x:c>
      <x:c r="S13" s="107">
        <x:f>IF(ISNUMBER(SEARCH("IHF",K13)),H13-I13-J13-L13,"")</x:f>
      </x:c>
      <x:c r="T13" s="111" t="s"/>
      <x:c r="U13" s="112" t="s"/>
      <x:c r="V13" s="112" t="s"/>
      <x:c r="W13" s="112" t="s"/>
      <x:c r="X13" s="114" t="s"/>
      <x:c r="Y13" s="114" t="s"/>
    </x:row>
    <x:row r="14" spans="1:371" x14ac:dyDescent="0.45">
      <x:c r="A14" s="118" t="s"/>
      <x:c r="B14" s="114" t="s"/>
      <x:c r="C14" s="114" t="s"/>
      <x:c r="D14" s="114" t="s"/>
      <x:c r="E14" s="119" t="s"/>
      <x:c r="F14" s="114" t="s"/>
      <x:c r="G14" s="120" t="s"/>
      <x:c r="H14" s="121" t="s"/>
      <x:c r="I14" s="121" t="s"/>
      <x:c r="J14" s="107" t="s"/>
      <x:c r="K14" s="107" t="s"/>
      <x:c r="L14" s="121" t="s"/>
      <x:c r="M14" s="107">
        <x:f>I14+L14</x:f>
      </x:c>
      <x:c r="N14" s="108">
        <x:f>IFERROR(IF(AND(ISNUMBER(SEARCH("IHF", K14)), ISNUMBER(SEARCH("ZIP", K14))), "", IF(ISNUMBER(SEARCH("IHF", K14)), IF(ISNUMBER(SEARCH("Owed ZIP", K14)), H14-I14, ""), H14-M14)),"")</x:f>
      </x:c>
      <x:c r="O14" s="109">
        <x:f>IF(ISNUMBER(SEARCH("SWAP",K14)),N14,"")</x:f>
      </x:c>
      <x:c r="P14" s="122" t="s"/>
      <x:c r="Q14" s="121" t="s"/>
      <x:c r="R14" s="107">
        <x:f>IF(ISNUMBER(SEARCH("IHF",K14)),(I14+L14),"")</x:f>
      </x:c>
      <x:c r="S14" s="107">
        <x:f>IF(ISNUMBER(SEARCH("IHF",K14)),H14-I14-J14-L14,"")</x:f>
      </x:c>
      <x:c r="T14" s="115" t="s"/>
      <x:c r="U14" s="112" t="s"/>
      <x:c r="V14" s="112" t="s"/>
      <x:c r="W14" s="112" t="s"/>
      <x:c r="X14" s="114" t="s"/>
      <x:c r="Y14" s="114" t="s"/>
    </x:row>
    <x:row r="15" spans="1:371" x14ac:dyDescent="0.45">
      <x:c r="A15" s="118" t="s"/>
      <x:c r="B15" s="114" t="s"/>
      <x:c r="C15" s="114" t="s"/>
      <x:c r="D15" s="114" t="s"/>
      <x:c r="E15" s="119" t="s"/>
      <x:c r="F15" s="114" t="s"/>
      <x:c r="G15" s="120" t="s"/>
      <x:c r="H15" s="121" t="s"/>
      <x:c r="I15" s="121" t="s"/>
      <x:c r="J15" s="107" t="s"/>
      <x:c r="K15" s="107" t="s"/>
      <x:c r="L15" s="121" t="s"/>
      <x:c r="M15" s="107">
        <x:f>I15+L15</x:f>
      </x:c>
      <x:c r="N15" s="108">
        <x:f>IFERROR(IF(AND(ISNUMBER(SEARCH("IHF", K15)), ISNUMBER(SEARCH("ZIP", K15))), "", IF(ISNUMBER(SEARCH("IHF", K15)), IF(ISNUMBER(SEARCH("Owed ZIP", K15)), H15-I15, ""), H15-M15)),"")</x:f>
      </x:c>
      <x:c r="O15" s="109">
        <x:f>IF(ISNUMBER(SEARCH("SWAP",K15)),N15,"")</x:f>
      </x:c>
      <x:c r="P15" s="122" t="s"/>
      <x:c r="Q15" s="121" t="s"/>
      <x:c r="R15" s="107">
        <x:f>IF(ISNUMBER(SEARCH("IHF",K15)),(I15+L15),"")</x:f>
      </x:c>
      <x:c r="S15" s="107">
        <x:f>IF(ISNUMBER(SEARCH("IHF",K15)),H15-I15-J15-L15,"")</x:f>
      </x:c>
      <x:c r="T15" s="111" t="s"/>
      <x:c r="U15" s="112" t="s"/>
      <x:c r="V15" s="112" t="s"/>
      <x:c r="W15" s="112" t="s"/>
      <x:c r="X15" s="114" t="s"/>
      <x:c r="Y15" s="114" t="s"/>
    </x:row>
    <x:row r="16" spans="1:371" x14ac:dyDescent="0.45">
      <x:c r="A16" s="118" t="s"/>
      <x:c r="B16" s="114" t="s"/>
      <x:c r="C16" s="114" t="s"/>
      <x:c r="D16" s="114" t="s"/>
      <x:c r="E16" s="119" t="s"/>
      <x:c r="F16" s="114" t="s"/>
      <x:c r="G16" s="120" t="s"/>
      <x:c r="H16" s="121" t="s"/>
      <x:c r="I16" s="121" t="s"/>
      <x:c r="J16" s="107" t="s"/>
      <x:c r="K16" s="107" t="s"/>
      <x:c r="L16" s="121" t="s"/>
      <x:c r="M16" s="107">
        <x:f>I16+L16</x:f>
      </x:c>
      <x:c r="N16" s="108">
        <x:f>IFERROR(IF(AND(ISNUMBER(SEARCH("IHF", K16)), ISNUMBER(SEARCH("ZIP", K16))), "", IF(ISNUMBER(SEARCH("IHF", K16)), IF(ISNUMBER(SEARCH("Owed ZIP", K16)), H16-I16, ""), H16-M16)),"")</x:f>
      </x:c>
      <x:c r="O16" s="109">
        <x:f>IF(ISNUMBER(SEARCH("SWAP",K16)),N16,"")</x:f>
      </x:c>
      <x:c r="P16" s="122" t="s"/>
      <x:c r="Q16" s="121" t="s"/>
      <x:c r="R16" s="107">
        <x:f>IF(ISNUMBER(SEARCH("IHF",K16)),(I16+L16),"")</x:f>
      </x:c>
      <x:c r="S16" s="107">
        <x:f>IF(ISNUMBER(SEARCH("IHF",K16)),H16-I16-J16-L16,"")</x:f>
      </x:c>
      <x:c r="T16" s="111" t="s"/>
      <x:c r="U16" s="112" t="s"/>
      <x:c r="V16" s="112" t="s"/>
      <x:c r="W16" s="112" t="s"/>
      <x:c r="X16" s="114" t="s"/>
      <x:c r="Y16" s="114" t="s"/>
    </x:row>
    <x:row r="17" spans="1:371" x14ac:dyDescent="0.45">
      <x:c r="A17" s="118" t="s"/>
      <x:c r="B17" s="114" t="s"/>
      <x:c r="C17" s="114" t="s"/>
      <x:c r="D17" s="114" t="s"/>
      <x:c r="E17" s="119" t="s"/>
      <x:c r="F17" s="119" t="s"/>
      <x:c r="G17" s="120" t="s"/>
      <x:c r="H17" s="121" t="s"/>
      <x:c r="I17" s="121" t="s"/>
      <x:c r="J17" s="107" t="s"/>
      <x:c r="K17" s="107" t="s"/>
      <x:c r="L17" s="121" t="s"/>
      <x:c r="M17" s="107">
        <x:f>I17+L17</x:f>
      </x:c>
      <x:c r="N17" s="108">
        <x:f>IFERROR(IF(AND(ISNUMBER(SEARCH("IHF", K17)), ISNUMBER(SEARCH("ZIP", K17))), "", IF(ISNUMBER(SEARCH("IHF", K17)), IF(ISNUMBER(SEARCH("Owed ZIP", K17)), H17-I17, ""), H17-M17)),"")</x:f>
      </x:c>
      <x:c r="O17" s="109">
        <x:f>IF(ISNUMBER(SEARCH("SWAP",K17)),N17,"")</x:f>
      </x:c>
      <x:c r="P17" s="122" t="s"/>
      <x:c r="Q17" s="121" t="s"/>
      <x:c r="R17" s="107">
        <x:f>IF(ISNUMBER(SEARCH("IHF",K17)),(I17+L17),"")</x:f>
      </x:c>
      <x:c r="S17" s="107">
        <x:f>IF(ISNUMBER(SEARCH("IHF",K17)),H17-I17-J17-L17,"")</x:f>
      </x:c>
      <x:c r="T17" s="111" t="s"/>
      <x:c r="U17" s="112" t="s"/>
      <x:c r="V17" s="112" t="s"/>
      <x:c r="W17" s="112" t="s"/>
      <x:c r="X17" s="114" t="s"/>
      <x:c r="Y17" s="114" t="s"/>
    </x:row>
    <x:row r="18" spans="1:371" x14ac:dyDescent="0.45">
      <x:c r="A18" s="118" t="s"/>
      <x:c r="B18" s="114" t="s"/>
      <x:c r="C18" s="114" t="s"/>
      <x:c r="D18" s="114" t="s"/>
      <x:c r="E18" s="119" t="s"/>
      <x:c r="F18" s="119" t="s"/>
      <x:c r="G18" s="120" t="s"/>
      <x:c r="H18" s="121" t="s"/>
      <x:c r="I18" s="121" t="s"/>
      <x:c r="J18" s="107" t="s"/>
      <x:c r="K18" s="107" t="s"/>
      <x:c r="L18" s="121" t="s"/>
      <x:c r="M18" s="107">
        <x:f>I18+L18</x:f>
      </x:c>
      <x:c r="N18" s="108">
        <x:f>IFERROR(IF(AND(ISNUMBER(SEARCH("IHF", K18)), ISNUMBER(SEARCH("ZIP", K18))), "", IF(ISNUMBER(SEARCH("IHF", K18)), IF(ISNUMBER(SEARCH("Owed ZIP", K18)), H18-I18, ""), H18-M18)),"")</x:f>
      </x:c>
      <x:c r="O18" s="109">
        <x:f>IF(ISNUMBER(SEARCH("SWAP",K18)),N18,"")</x:f>
      </x:c>
      <x:c r="P18" s="122" t="s"/>
      <x:c r="Q18" s="121" t="s"/>
      <x:c r="R18" s="107">
        <x:f>IF(ISNUMBER(SEARCH("IHF",K18)),(I18+L18),"")</x:f>
      </x:c>
      <x:c r="S18" s="107">
        <x:f>IF(ISNUMBER(SEARCH("IHF",K18)),H18-I18-J18-L18,"")</x:f>
      </x:c>
      <x:c r="T18" s="111" t="s"/>
      <x:c r="U18" s="112" t="s"/>
      <x:c r="V18" s="112" t="s"/>
      <x:c r="W18" s="112" t="s"/>
      <x:c r="X18" s="114" t="s"/>
      <x:c r="Y18" s="114" t="s"/>
    </x:row>
    <x:row r="19" spans="1:371" x14ac:dyDescent="0.45">
      <x:c r="A19" s="118" t="s"/>
      <x:c r="B19" s="114" t="s"/>
      <x:c r="C19" s="114" t="s"/>
      <x:c r="D19" s="114" t="s"/>
      <x:c r="E19" s="119" t="s"/>
      <x:c r="F19" s="119" t="s"/>
      <x:c r="G19" s="120" t="s"/>
      <x:c r="H19" s="121" t="s"/>
      <x:c r="I19" s="121" t="s"/>
      <x:c r="J19" s="107" t="s"/>
      <x:c r="K19" s="107" t="s"/>
      <x:c r="L19" s="121" t="s"/>
      <x:c r="M19" s="107">
        <x:f>I19+L19</x:f>
      </x:c>
      <x:c r="N19" s="108">
        <x:f>IFERROR(IF(AND(ISNUMBER(SEARCH("IHF", K19)), ISNUMBER(SEARCH("ZIP", K19))), "", IF(ISNUMBER(SEARCH("IHF", K19)), IF(ISNUMBER(SEARCH("Owed ZIP", K19)), H19-I19, ""), H19-M19)),"")</x:f>
      </x:c>
      <x:c r="O19" s="109">
        <x:f>IF(ISNUMBER(SEARCH("SWAP",K19)),N19,"")</x:f>
      </x:c>
      <x:c r="P19" s="122" t="s"/>
      <x:c r="Q19" s="121" t="s"/>
      <x:c r="R19" s="107">
        <x:f>IF(ISNUMBER(SEARCH("IHF",K19)),(I19+L19),"")</x:f>
      </x:c>
      <x:c r="S19" s="107">
        <x:f>IF(ISNUMBER(SEARCH("IHF",K19)),H19-I19-J19-L19,"")</x:f>
      </x:c>
      <x:c r="T19" s="111" t="s"/>
      <x:c r="U19" s="112" t="s"/>
      <x:c r="V19" s="112" t="s"/>
      <x:c r="W19" s="112" t="s"/>
      <x:c r="X19" s="114" t="s"/>
      <x:c r="Y19" s="114" t="s"/>
    </x:row>
    <x:row r="20" spans="1:371" x14ac:dyDescent="0.45">
      <x:c r="A20" s="118" t="s"/>
      <x:c r="B20" s="114" t="s"/>
      <x:c r="C20" s="114" t="s"/>
      <x:c r="D20" s="114" t="s"/>
      <x:c r="E20" s="119" t="s"/>
      <x:c r="F20" s="119" t="s"/>
      <x:c r="G20" s="120" t="s"/>
      <x:c r="H20" s="121" t="s"/>
      <x:c r="I20" s="121" t="s"/>
      <x:c r="J20" s="107" t="s"/>
      <x:c r="K20" s="107" t="s"/>
      <x:c r="L20" s="121" t="s"/>
      <x:c r="M20" s="107">
        <x:f>I20+L20</x:f>
      </x:c>
      <x:c r="N20" s="108">
        <x:f>IFERROR(IF(AND(ISNUMBER(SEARCH("IHF", K20)), ISNUMBER(SEARCH("ZIP", K20))), "", IF(ISNUMBER(SEARCH("IHF", K20)), IF(ISNUMBER(SEARCH("Owed ZIP", K20)), H20-I20, ""), H20-M20)),"")</x:f>
      </x:c>
      <x:c r="O20" s="109">
        <x:f>IF(ISNUMBER(SEARCH("SWAP",K20)),N20,"")</x:f>
      </x:c>
      <x:c r="P20" s="122" t="s"/>
      <x:c r="Q20" s="121" t="s"/>
      <x:c r="R20" s="107">
        <x:f>IF(ISNUMBER(SEARCH("IHF",K20)),(I20+L20),"")</x:f>
      </x:c>
      <x:c r="S20" s="107">
        <x:f>IF(ISNUMBER(SEARCH("IHF",K20)),H20-I20-J20-L20,"")</x:f>
      </x:c>
      <x:c r="T20" s="111" t="s"/>
      <x:c r="U20" s="112" t="s"/>
      <x:c r="V20" s="112" t="s"/>
      <x:c r="W20" s="112" t="s"/>
      <x:c r="X20" s="114" t="s"/>
      <x:c r="Y20" s="114" t="s"/>
    </x:row>
    <x:row r="21" spans="1:371" x14ac:dyDescent="0.45">
      <x:c r="A21" s="118" t="s"/>
      <x:c r="B21" s="114" t="s"/>
      <x:c r="C21" s="114" t="s"/>
      <x:c r="D21" s="114" t="s"/>
      <x:c r="E21" s="119" t="s"/>
      <x:c r="F21" s="114" t="s"/>
      <x:c r="G21" s="120" t="s"/>
      <x:c r="H21" s="121" t="s"/>
      <x:c r="I21" s="121" t="s"/>
      <x:c r="J21" s="107" t="s"/>
      <x:c r="K21" s="107" t="s"/>
      <x:c r="L21" s="121" t="s"/>
      <x:c r="M21" s="107">
        <x:f>I21+L21</x:f>
      </x:c>
      <x:c r="N21" s="108">
        <x:f>IFERROR(IF(AND(ISNUMBER(SEARCH("IHF", K21)), ISNUMBER(SEARCH("ZIP", K21))), "", IF(ISNUMBER(SEARCH("IHF", K21)), IF(ISNUMBER(SEARCH("Owed ZIP", K21)), H21-I21, ""), H21-M21)),"")</x:f>
      </x:c>
      <x:c r="O21" s="109">
        <x:f>IF(ISNUMBER(SEARCH("SWAP",K21)),N21,"")</x:f>
      </x:c>
      <x:c r="P21" s="122" t="s"/>
      <x:c r="Q21" s="121" t="s"/>
      <x:c r="R21" s="107">
        <x:f>IF(ISNUMBER(SEARCH("IHF",K21)),(I21+L21),"")</x:f>
      </x:c>
      <x:c r="S21" s="107">
        <x:f>IF(ISNUMBER(SEARCH("IHF",K21)),H21-I21-J21-L21,"")</x:f>
      </x:c>
      <x:c r="T21" s="111" t="s"/>
      <x:c r="U21" s="112" t="s"/>
      <x:c r="V21" s="112" t="s"/>
      <x:c r="W21" s="112" t="s"/>
      <x:c r="X21" s="114" t="s"/>
      <x:c r="Y21" s="114" t="s"/>
    </x:row>
    <x:row r="22" spans="1:371" x14ac:dyDescent="0.45">
      <x:c r="A22" s="118" t="s"/>
      <x:c r="B22" s="114" t="s"/>
      <x:c r="C22" s="114" t="s"/>
      <x:c r="D22" s="114" t="s"/>
      <x:c r="E22" s="119" t="s"/>
      <x:c r="F22" s="114" t="s"/>
      <x:c r="G22" s="120" t="s"/>
      <x:c r="H22" s="121" t="s"/>
      <x:c r="I22" s="121" t="s"/>
      <x:c r="J22" s="107" t="s"/>
      <x:c r="K22" s="107" t="s"/>
      <x:c r="L22" s="121" t="s"/>
      <x:c r="M22" s="107">
        <x:f>I22+L22</x:f>
      </x:c>
      <x:c r="N22" s="108">
        <x:f>IFERROR(IF(AND(ISNUMBER(SEARCH("IHF", K22)), ISNUMBER(SEARCH("ZIP", K22))), "", IF(ISNUMBER(SEARCH("IHF", K22)), IF(ISNUMBER(SEARCH("Owed ZIP", K22)), H22-I22, ""), H22-M22)),"")</x:f>
      </x:c>
      <x:c r="O22" s="109">
        <x:f>IF(ISNUMBER(SEARCH("SWAP",K22)),N22,"")</x:f>
      </x:c>
      <x:c r="P22" s="122" t="s"/>
      <x:c r="Q22" s="121" t="s"/>
      <x:c r="R22" s="107">
        <x:f>IF(ISNUMBER(SEARCH("IHF",K22)),(I22+L22),"")</x:f>
      </x:c>
      <x:c r="S22" s="107">
        <x:f>IF(ISNUMBER(SEARCH("IHF",K22)),H22-I22-J22-L22,"")</x:f>
      </x:c>
      <x:c r="T22" s="111" t="s"/>
      <x:c r="U22" s="112" t="s"/>
      <x:c r="V22" s="112" t="s"/>
      <x:c r="W22" s="112" t="s"/>
      <x:c r="X22" s="114" t="s"/>
      <x:c r="Y22" s="114" t="s"/>
    </x:row>
    <x:row r="23" spans="1:371" x14ac:dyDescent="0.45">
      <x:c r="A23" s="118" t="s"/>
      <x:c r="B23" s="114" t="s"/>
      <x:c r="C23" s="114" t="s"/>
      <x:c r="D23" s="114" t="s"/>
      <x:c r="E23" s="119" t="s"/>
      <x:c r="F23" s="114" t="s"/>
      <x:c r="G23" s="120" t="s"/>
      <x:c r="H23" s="121" t="s"/>
      <x:c r="I23" s="121" t="s"/>
      <x:c r="J23" s="107" t="s"/>
      <x:c r="K23" s="107" t="s"/>
      <x:c r="L23" s="121" t="s"/>
      <x:c r="M23" s="107">
        <x:f>I23+L23</x:f>
      </x:c>
      <x:c r="N23" s="108">
        <x:f>IFERROR(IF(AND(ISNUMBER(SEARCH("IHF", K23)), ISNUMBER(SEARCH("ZIP", K23))), "", IF(ISNUMBER(SEARCH("IHF", K23)), IF(ISNUMBER(SEARCH("Owed ZIP", K23)), H23-I23, ""), H23-M23)),"")</x:f>
      </x:c>
      <x:c r="O23" s="109">
        <x:f>IF(ISNUMBER(SEARCH("SWAP",K23)),N23,"")</x:f>
      </x:c>
      <x:c r="P23" s="122" t="s"/>
      <x:c r="Q23" s="121" t="s"/>
      <x:c r="R23" s="107">
        <x:f>IF(ISNUMBER(SEARCH("IHF",K23)),(I23+L23),"")</x:f>
      </x:c>
      <x:c r="S23" s="107">
        <x:f>IF(ISNUMBER(SEARCH("IHF",K23)),H23-I23-J23-L23,"")</x:f>
      </x:c>
      <x:c r="T23" s="111" t="s"/>
      <x:c r="U23" s="112" t="s"/>
      <x:c r="V23" s="112" t="s"/>
      <x:c r="W23" s="112" t="s"/>
      <x:c r="X23" s="114" t="s"/>
      <x:c r="Y23" s="114" t="s"/>
    </x:row>
    <x:row r="24" spans="1:371" x14ac:dyDescent="0.45">
      <x:c r="A24" s="118" t="s"/>
      <x:c r="B24" s="114" t="s"/>
      <x:c r="C24" s="114" t="s"/>
      <x:c r="D24" s="114" t="s"/>
      <x:c r="E24" s="119" t="s"/>
      <x:c r="F24" s="114" t="s"/>
      <x:c r="G24" s="120" t="s"/>
      <x:c r="H24" s="121" t="s"/>
      <x:c r="I24" s="121" t="s"/>
      <x:c r="J24" s="107" t="s"/>
      <x:c r="K24" s="107" t="s"/>
      <x:c r="L24" s="121" t="s"/>
      <x:c r="M24" s="107">
        <x:f>I24+L24</x:f>
      </x:c>
      <x:c r="N24" s="108">
        <x:f>IFERROR(IF(AND(ISNUMBER(SEARCH("IHF", K24)), ISNUMBER(SEARCH("ZIP", K24))), "", IF(ISNUMBER(SEARCH("IHF", K24)), IF(ISNUMBER(SEARCH("Owed ZIP", K24)), H24-I24, ""), H24-M24)),"")</x:f>
      </x:c>
      <x:c r="O24" s="109">
        <x:f>IF(ISNUMBER(SEARCH("SWAP",K24)),N24,"")</x:f>
      </x:c>
      <x:c r="P24" s="122" t="s"/>
      <x:c r="Q24" s="121" t="s"/>
      <x:c r="R24" s="107">
        <x:f>IF(ISNUMBER(SEARCH("IHF",K24)),(I24+L24),"")</x:f>
      </x:c>
      <x:c r="S24" s="107">
        <x:f>IF(ISNUMBER(SEARCH("IHF",K24)),H24-I24-J24-L24,"")</x:f>
      </x:c>
      <x:c r="T24" s="111" t="s"/>
      <x:c r="U24" s="112" t="s"/>
      <x:c r="V24" s="112" t="s"/>
      <x:c r="W24" s="112" t="s"/>
      <x:c r="X24" s="114" t="s"/>
      <x:c r="Y24" s="114" t="s"/>
    </x:row>
    <x:row r="25" spans="1:371" x14ac:dyDescent="0.45">
      <x:c r="A25" s="118" t="s"/>
      <x:c r="B25" s="114" t="s"/>
      <x:c r="C25" s="114" t="s"/>
      <x:c r="D25" s="114" t="s"/>
      <x:c r="E25" s="119" t="s"/>
      <x:c r="F25" s="114" t="s"/>
      <x:c r="G25" s="120" t="s"/>
      <x:c r="H25" s="121" t="s"/>
      <x:c r="I25" s="121" t="s"/>
      <x:c r="J25" s="107" t="s"/>
      <x:c r="K25" s="107" t="s"/>
      <x:c r="L25" s="121" t="s"/>
      <x:c r="M25" s="107">
        <x:f>I25+L25</x:f>
      </x:c>
      <x:c r="N25" s="108">
        <x:f>IFERROR(IF(AND(ISNUMBER(SEARCH("IHF", K25)), ISNUMBER(SEARCH("ZIP", K25))), "", IF(ISNUMBER(SEARCH("IHF", K25)), IF(ISNUMBER(SEARCH("Owed ZIP", K25)), H25-I25, ""), H25-M25)),"")</x:f>
      </x:c>
      <x:c r="O25" s="109">
        <x:f>IF(ISNUMBER(SEARCH("SWAP",K25)),N25,"")</x:f>
      </x:c>
      <x:c r="P25" s="122" t="s"/>
      <x:c r="Q25" s="121" t="s"/>
      <x:c r="R25" s="107">
        <x:f>IF(ISNUMBER(SEARCH("IHF",K25)),(I25+L25),"")</x:f>
      </x:c>
      <x:c r="S25" s="107">
        <x:f>IF(ISNUMBER(SEARCH("IHF",K25)),H25-I25-J25-L25,"")</x:f>
      </x:c>
      <x:c r="T25" s="111" t="s"/>
      <x:c r="U25" s="112" t="s"/>
      <x:c r="V25" s="112" t="s"/>
      <x:c r="W25" s="112" t="s"/>
      <x:c r="X25" s="114" t="s"/>
      <x:c r="Y25" s="114" t="s"/>
    </x:row>
    <x:row r="26" spans="1:371" x14ac:dyDescent="0.45">
      <x:c r="A26" s="118" t="s"/>
      <x:c r="B26" s="114" t="s"/>
      <x:c r="C26" s="114" t="s"/>
      <x:c r="D26" s="114" t="s"/>
      <x:c r="E26" s="119" t="s"/>
      <x:c r="F26" s="114" t="s"/>
      <x:c r="G26" s="120" t="s"/>
      <x:c r="H26" s="121" t="s"/>
      <x:c r="I26" s="121" t="s"/>
      <x:c r="J26" s="107" t="s"/>
      <x:c r="K26" s="107" t="s"/>
      <x:c r="L26" s="121" t="s"/>
      <x:c r="M26" s="107">
        <x:f>I26+L26</x:f>
      </x:c>
      <x:c r="N26" s="108">
        <x:f>IFERROR(IF(AND(ISNUMBER(SEARCH("IHF", K26)), ISNUMBER(SEARCH("ZIP", K26))), "", IF(ISNUMBER(SEARCH("IHF", K26)), IF(ISNUMBER(SEARCH("Owed ZIP", K26)), H26-I26, ""), H26-M26)),"")</x:f>
      </x:c>
      <x:c r="O26" s="109">
        <x:f>IF(ISNUMBER(SEARCH("SWAP",K26)),N26,"")</x:f>
      </x:c>
      <x:c r="P26" s="122" t="s"/>
      <x:c r="Q26" s="121" t="s"/>
      <x:c r="R26" s="107">
        <x:f>IF(ISNUMBER(SEARCH("IHF",K26)),(I26+L26),"")</x:f>
      </x:c>
      <x:c r="S26" s="107">
        <x:f>IF(ISNUMBER(SEARCH("IHF",K26)),H26-I26-J26-L26,"")</x:f>
      </x:c>
      <x:c r="T26" s="111" t="s"/>
      <x:c r="U26" s="112" t="s"/>
      <x:c r="V26" s="112" t="s"/>
      <x:c r="W26" s="112" t="s"/>
      <x:c r="X26" s="114" t="s"/>
      <x:c r="Y26" s="114" t="s"/>
    </x:row>
    <x:row r="27" spans="1:371" x14ac:dyDescent="0.45">
      <x:c r="A27" s="118" t="s"/>
      <x:c r="B27" s="114" t="s"/>
      <x:c r="C27" s="114" t="s"/>
      <x:c r="D27" s="114" t="s"/>
      <x:c r="E27" s="119" t="s"/>
      <x:c r="F27" s="114" t="s"/>
      <x:c r="G27" s="120" t="s"/>
      <x:c r="H27" s="121" t="s"/>
      <x:c r="I27" s="121" t="s"/>
      <x:c r="J27" s="107" t="s"/>
      <x:c r="K27" s="107" t="s"/>
      <x:c r="L27" s="121" t="s"/>
      <x:c r="M27" s="107">
        <x:f>I27+L27</x:f>
      </x:c>
      <x:c r="N27" s="108">
        <x:f>IFERROR(IF(AND(ISNUMBER(SEARCH("IHF", K27)), ISNUMBER(SEARCH("ZIP", K27))), "", IF(ISNUMBER(SEARCH("IHF", K27)), IF(ISNUMBER(SEARCH("Owed ZIP", K27)), H27-I27, ""), H27-M27)),"")</x:f>
      </x:c>
      <x:c r="O27" s="109">
        <x:f>IF(ISNUMBER(SEARCH("SWAP",K27)),N27,"")</x:f>
      </x:c>
      <x:c r="P27" s="122" t="s"/>
      <x:c r="Q27" s="121" t="s"/>
      <x:c r="R27" s="107">
        <x:f>IF(ISNUMBER(SEARCH("IHF",K27)),(I27+L27),"")</x:f>
      </x:c>
      <x:c r="S27" s="107">
        <x:f>IF(ISNUMBER(SEARCH("IHF",K27)),H27-I27-J27-L27,"")</x:f>
      </x:c>
      <x:c r="T27" s="111" t="s"/>
      <x:c r="U27" s="112" t="s"/>
      <x:c r="V27" s="112" t="s"/>
      <x:c r="W27" s="112" t="s"/>
      <x:c r="X27" s="114" t="s"/>
      <x:c r="Y27" s="114" t="s"/>
    </x:row>
    <x:row r="28" spans="1:371" x14ac:dyDescent="0.45">
      <x:c r="A28" s="118" t="s"/>
      <x:c r="B28" s="114" t="s"/>
      <x:c r="C28" s="114" t="s"/>
      <x:c r="D28" s="114" t="s"/>
      <x:c r="E28" s="119" t="s"/>
      <x:c r="F28" s="114" t="s"/>
      <x:c r="G28" s="120" t="s"/>
      <x:c r="H28" s="121" t="s"/>
      <x:c r="I28" s="121" t="s"/>
      <x:c r="J28" s="107" t="s"/>
      <x:c r="K28" s="107" t="s"/>
      <x:c r="L28" s="121" t="s"/>
      <x:c r="M28" s="107">
        <x:f>I28+L28</x:f>
      </x:c>
      <x:c r="N28" s="108">
        <x:f>IFERROR(IF(AND(ISNUMBER(SEARCH("IHF", K28)), ISNUMBER(SEARCH("ZIP", K28))), "", IF(ISNUMBER(SEARCH("IHF", K28)), IF(ISNUMBER(SEARCH("Owed ZIP", K28)), H28-I28, ""), H28-M28)),"")</x:f>
      </x:c>
      <x:c r="O28" s="109">
        <x:f>IF(ISNUMBER(SEARCH("SWAP",K28)),N28,"")</x:f>
      </x:c>
      <x:c r="P28" s="122" t="s"/>
      <x:c r="Q28" s="121" t="s"/>
      <x:c r="R28" s="107">
        <x:f>IF(ISNUMBER(SEARCH("IHF",K28)),(I28+L28),"")</x:f>
      </x:c>
      <x:c r="S28" s="107">
        <x:f>IF(ISNUMBER(SEARCH("IHF",K28)),H28-I28-J28-L28,"")</x:f>
      </x:c>
      <x:c r="T28" s="111" t="s"/>
      <x:c r="U28" s="112" t="s"/>
      <x:c r="V28" s="112" t="s"/>
      <x:c r="W28" s="112" t="s"/>
      <x:c r="X28" s="114" t="s"/>
      <x:c r="Y28" s="114" t="s"/>
    </x:row>
    <x:row r="29" spans="1:371" x14ac:dyDescent="0.45">
      <x:c r="A29" s="118" t="s"/>
      <x:c r="B29" s="114" t="s"/>
      <x:c r="C29" s="114" t="s"/>
      <x:c r="D29" s="114" t="s"/>
      <x:c r="E29" s="119" t="s"/>
      <x:c r="F29" s="114" t="s"/>
      <x:c r="G29" s="120" t="s"/>
      <x:c r="H29" s="121" t="s"/>
      <x:c r="I29" s="121" t="s"/>
      <x:c r="J29" s="107" t="s"/>
      <x:c r="K29" s="107" t="s"/>
      <x:c r="L29" s="121" t="s"/>
      <x:c r="M29" s="107">
        <x:f>I29+L29</x:f>
      </x:c>
      <x:c r="N29" s="108">
        <x:f>IFERROR(IF(AND(ISNUMBER(SEARCH("IHF", K29)), ISNUMBER(SEARCH("ZIP", K29))), "", IF(ISNUMBER(SEARCH("IHF", K29)), IF(ISNUMBER(SEARCH("Owed ZIP", K29)), H29-I29, ""), H29-M29)),"")</x:f>
      </x:c>
      <x:c r="O29" s="109">
        <x:f>IF(ISNUMBER(SEARCH("SWAP",K29)),N29,"")</x:f>
      </x:c>
      <x:c r="P29" s="122" t="s"/>
      <x:c r="Q29" s="121" t="s"/>
      <x:c r="R29" s="107">
        <x:f>IF(ISNUMBER(SEARCH("IHF",K29)),(I29+L29),"")</x:f>
      </x:c>
      <x:c r="S29" s="107">
        <x:f>IF(ISNUMBER(SEARCH("IHF",K29)),H29-I29-J29-L29,"")</x:f>
      </x:c>
      <x:c r="T29" s="111" t="s"/>
      <x:c r="U29" s="112" t="s"/>
      <x:c r="V29" s="112" t="s"/>
      <x:c r="W29" s="112" t="s"/>
      <x:c r="X29" s="114" t="s"/>
      <x:c r="Y29" s="114" t="s"/>
    </x:row>
    <x:row r="30" spans="1:371" x14ac:dyDescent="0.45">
      <x:c r="A30" s="118" t="s"/>
      <x:c r="B30" s="114" t="s"/>
      <x:c r="C30" s="114" t="s"/>
      <x:c r="D30" s="114" t="s"/>
      <x:c r="E30" s="119" t="s"/>
      <x:c r="F30" s="114" t="s"/>
      <x:c r="G30" s="120" t="s"/>
      <x:c r="H30" s="121" t="s"/>
      <x:c r="I30" s="121" t="s"/>
      <x:c r="J30" s="107" t="s"/>
      <x:c r="K30" s="107" t="s"/>
      <x:c r="L30" s="121" t="s"/>
      <x:c r="M30" s="107">
        <x:f>I30+L30</x:f>
      </x:c>
      <x:c r="N30" s="108">
        <x:f>IFERROR(IF(AND(ISNUMBER(SEARCH("IHF", K30)), ISNUMBER(SEARCH("ZIP", K30))), "", IF(ISNUMBER(SEARCH("IHF", K30)), IF(ISNUMBER(SEARCH("Owed ZIP", K30)), H30-I30, ""), H30-M30)),"")</x:f>
      </x:c>
      <x:c r="O30" s="109">
        <x:f>IF(ISNUMBER(SEARCH("SWAP",K30)),N30,"")</x:f>
      </x:c>
      <x:c r="P30" s="122" t="s"/>
      <x:c r="Q30" s="121" t="s"/>
      <x:c r="R30" s="107">
        <x:f>IF(ISNUMBER(SEARCH("IHF",K30)),(I30+L30),"")</x:f>
      </x:c>
      <x:c r="S30" s="107">
        <x:f>IF(ISNUMBER(SEARCH("IHF",K30)),H30-I30-J30-L30,"")</x:f>
      </x:c>
      <x:c r="T30" s="111" t="s"/>
      <x:c r="U30" s="112" t="s"/>
      <x:c r="V30" s="112" t="s"/>
      <x:c r="W30" s="112" t="s"/>
      <x:c r="X30" s="114" t="s"/>
      <x:c r="Y30" s="114" t="s"/>
    </x:row>
    <x:row r="31" spans="1:371" x14ac:dyDescent="0.45">
      <x:c r="A31" s="118" t="s"/>
      <x:c r="B31" s="114" t="s"/>
      <x:c r="C31" s="114" t="s"/>
      <x:c r="D31" s="114" t="s"/>
      <x:c r="E31" s="119" t="s"/>
      <x:c r="F31" s="114" t="s"/>
      <x:c r="G31" s="120" t="s"/>
      <x:c r="H31" s="121" t="s"/>
      <x:c r="I31" s="121" t="s"/>
      <x:c r="J31" s="107" t="s"/>
      <x:c r="K31" s="107" t="s"/>
      <x:c r="L31" s="121" t="s"/>
      <x:c r="M31" s="107">
        <x:f>I31+L31</x:f>
      </x:c>
      <x:c r="N31" s="108">
        <x:f>IFERROR(IF(AND(ISNUMBER(SEARCH("IHF", K31)), ISNUMBER(SEARCH("ZIP", K31))), "", IF(ISNUMBER(SEARCH("IHF", K31)), IF(ISNUMBER(SEARCH("Owed ZIP", K31)), H31-I31, ""), H31-M31)),"")</x:f>
      </x:c>
      <x:c r="O31" s="109">
        <x:f>IF(ISNUMBER(SEARCH("SWAP",K31)),N31,"")</x:f>
      </x:c>
      <x:c r="P31" s="122" t="s"/>
      <x:c r="Q31" s="121" t="s"/>
      <x:c r="R31" s="107">
        <x:f>IF(ISNUMBER(SEARCH("IHF",K31)),(I31+L31),"")</x:f>
      </x:c>
      <x:c r="S31" s="107">
        <x:f>IF(ISNUMBER(SEARCH("IHF",K31)),H31-I31-J31-L31,"")</x:f>
      </x:c>
      <x:c r="T31" s="111" t="s"/>
      <x:c r="U31" s="112" t="s"/>
      <x:c r="V31" s="112" t="s"/>
      <x:c r="W31" s="112" t="s"/>
      <x:c r="X31" s="114" t="s"/>
      <x:c r="Y31" s="114" t="s"/>
    </x:row>
    <x:row r="32" spans="1:371" x14ac:dyDescent="0.45">
      <x:c r="A32" s="118" t="s"/>
      <x:c r="B32" s="114" t="s"/>
      <x:c r="C32" s="114" t="s"/>
      <x:c r="D32" s="114" t="s"/>
      <x:c r="E32" s="119" t="s"/>
      <x:c r="F32" s="114" t="s"/>
      <x:c r="G32" s="120" t="s"/>
      <x:c r="H32" s="121" t="s"/>
      <x:c r="I32" s="121" t="s"/>
      <x:c r="J32" s="107" t="s"/>
      <x:c r="K32" s="107" t="s"/>
      <x:c r="L32" s="121" t="s"/>
      <x:c r="M32" s="107">
        <x:f>I32+L32</x:f>
      </x:c>
      <x:c r="N32" s="108">
        <x:f>IFERROR(IF(AND(ISNUMBER(SEARCH("IHF", K32)), ISNUMBER(SEARCH("ZIP", K32))), "", IF(ISNUMBER(SEARCH("IHF", K32)), IF(ISNUMBER(SEARCH("Owed ZIP", K32)), H32-I32, ""), H32-M32)),"")</x:f>
      </x:c>
      <x:c r="O32" s="109">
        <x:f>IF(ISNUMBER(SEARCH("SWAP",K32)),N32,"")</x:f>
      </x:c>
      <x:c r="P32" s="122" t="s"/>
      <x:c r="Q32" s="121" t="s"/>
      <x:c r="R32" s="107">
        <x:f>IF(ISNUMBER(SEARCH("IHF",K32)),(I32+L32),"")</x:f>
      </x:c>
      <x:c r="S32" s="107">
        <x:f>IF(ISNUMBER(SEARCH("IHF",K32)),H32-I32-J32-L32,"")</x:f>
      </x:c>
      <x:c r="T32" s="111" t="s"/>
      <x:c r="U32" s="112" t="s"/>
      <x:c r="V32" s="112" t="s"/>
      <x:c r="W32" s="112" t="s"/>
      <x:c r="X32" s="114" t="s"/>
      <x:c r="Y32" s="114" t="s"/>
    </x:row>
    <x:row r="33" spans="1:371" x14ac:dyDescent="0.45">
      <x:c r="A33" s="118" t="s"/>
      <x:c r="B33" s="114" t="s"/>
      <x:c r="C33" s="114" t="s"/>
      <x:c r="D33" s="114" t="s"/>
      <x:c r="E33" s="119" t="s"/>
      <x:c r="F33" s="114" t="s"/>
      <x:c r="G33" s="120" t="s"/>
      <x:c r="H33" s="121" t="s"/>
      <x:c r="I33" s="121" t="s"/>
      <x:c r="J33" s="107" t="s"/>
      <x:c r="K33" s="107" t="s"/>
      <x:c r="L33" s="121" t="s"/>
      <x:c r="M33" s="107">
        <x:f>I33+L33</x:f>
      </x:c>
      <x:c r="N33" s="108">
        <x:f>IFERROR(IF(AND(ISNUMBER(SEARCH("IHF", K33)), ISNUMBER(SEARCH("ZIP", K33))), "", IF(ISNUMBER(SEARCH("IHF", K33)), IF(ISNUMBER(SEARCH("Owed ZIP", K33)), H33-I33, ""), H33-M33)),"")</x:f>
      </x:c>
      <x:c r="O33" s="109">
        <x:f>IF(ISNUMBER(SEARCH("SWAP",K33)),N33,"")</x:f>
      </x:c>
      <x:c r="P33" s="122" t="s"/>
      <x:c r="Q33" s="121" t="s"/>
      <x:c r="R33" s="107">
        <x:f>IF(ISNUMBER(SEARCH("IHF",K33)),(I33+L33),"")</x:f>
      </x:c>
      <x:c r="S33" s="107">
        <x:f>IF(ISNUMBER(SEARCH("IHF",K33)),H33-I33-J33-L33,"")</x:f>
      </x:c>
      <x:c r="T33" s="111" t="s"/>
      <x:c r="U33" s="112" t="s"/>
      <x:c r="V33" s="112" t="s"/>
      <x:c r="W33" s="112" t="s"/>
      <x:c r="X33" s="114" t="s"/>
      <x:c r="Y33" s="114" t="s"/>
    </x:row>
    <x:row r="34" spans="1:371" x14ac:dyDescent="0.45">
      <x:c r="A34" s="118" t="s"/>
      <x:c r="B34" s="114" t="s"/>
      <x:c r="C34" s="114" t="s"/>
      <x:c r="D34" s="114" t="s"/>
      <x:c r="E34" s="119" t="s"/>
      <x:c r="F34" s="114" t="s"/>
      <x:c r="G34" s="120" t="s"/>
      <x:c r="H34" s="121" t="s"/>
      <x:c r="I34" s="121" t="s"/>
      <x:c r="J34" s="107" t="s"/>
      <x:c r="K34" s="107" t="s"/>
      <x:c r="L34" s="121" t="s"/>
      <x:c r="M34" s="107">
        <x:f>I34+L34</x:f>
      </x:c>
      <x:c r="N34" s="108">
        <x:f>IFERROR(IF(AND(ISNUMBER(SEARCH("IHF", K34)), ISNUMBER(SEARCH("ZIP", K34))), "", IF(ISNUMBER(SEARCH("IHF", K34)), IF(ISNUMBER(SEARCH("Owed ZIP", K34)), H34-I34, ""), H34-M34)),"")</x:f>
      </x:c>
      <x:c r="O34" s="109">
        <x:f>IF(ISNUMBER(SEARCH("SWAP",K34)),N34,"")</x:f>
      </x:c>
      <x:c r="P34" s="122" t="s"/>
      <x:c r="Q34" s="121" t="s"/>
      <x:c r="R34" s="107">
        <x:f>IF(ISNUMBER(SEARCH("IHF",K34)),(I34+L34),"")</x:f>
      </x:c>
      <x:c r="S34" s="107">
        <x:f>IF(ISNUMBER(SEARCH("IHF",K34)),H34-I34-J34-L34,"")</x:f>
      </x:c>
      <x:c r="T34" s="111" t="s"/>
      <x:c r="U34" s="112" t="s"/>
      <x:c r="V34" s="112" t="s"/>
      <x:c r="W34" s="112" t="s"/>
      <x:c r="X34" s="114" t="s"/>
      <x:c r="Y34" s="114" t="s"/>
    </x:row>
    <x:row r="35" spans="1:371" x14ac:dyDescent="0.45">
      <x:c r="A35" s="118" t="s"/>
      <x:c r="B35" s="114" t="s"/>
      <x:c r="C35" s="114" t="s"/>
      <x:c r="D35" s="114" t="s"/>
      <x:c r="E35" s="119" t="s"/>
      <x:c r="F35" s="114" t="s"/>
      <x:c r="G35" s="120" t="s"/>
      <x:c r="H35" s="121" t="s"/>
      <x:c r="I35" s="121" t="s"/>
      <x:c r="J35" s="107" t="s"/>
      <x:c r="K35" s="107" t="s"/>
      <x:c r="L35" s="121" t="s"/>
      <x:c r="M35" s="107">
        <x:f>I35+L35</x:f>
      </x:c>
      <x:c r="N35" s="108">
        <x:f>IFERROR(IF(AND(ISNUMBER(SEARCH("IHF", K35)), ISNUMBER(SEARCH("ZIP", K35))), "", IF(ISNUMBER(SEARCH("IHF", K35)), IF(ISNUMBER(SEARCH("Owed ZIP", K35)), H35-I35, ""), H35-M35)),"")</x:f>
      </x:c>
      <x:c r="O35" s="109">
        <x:f>IF(ISNUMBER(SEARCH("SWAP",K35)),N35,"")</x:f>
      </x:c>
      <x:c r="P35" s="122" t="s"/>
      <x:c r="Q35" s="121" t="s"/>
      <x:c r="R35" s="107">
        <x:f>IF(ISNUMBER(SEARCH("IHF",K35)),(I35+L35),"")</x:f>
      </x:c>
      <x:c r="S35" s="107">
        <x:f>IF(ISNUMBER(SEARCH("IHF",K35)),H35-I35-J35-L35,"")</x:f>
      </x:c>
      <x:c r="T35" s="111" t="s"/>
      <x:c r="U35" s="112" t="s"/>
      <x:c r="V35" s="112" t="s"/>
      <x:c r="W35" s="112" t="s"/>
      <x:c r="X35" s="114" t="s"/>
      <x:c r="Y35" s="114" t="s"/>
    </x:row>
    <x:row r="36" spans="1:371" x14ac:dyDescent="0.45">
      <x:c r="A36" s="118" t="s"/>
      <x:c r="B36" s="114" t="s"/>
      <x:c r="C36" s="114" t="s"/>
      <x:c r="D36" s="114" t="s"/>
      <x:c r="E36" s="119" t="s"/>
      <x:c r="F36" s="114" t="s"/>
      <x:c r="G36" s="120" t="s"/>
      <x:c r="H36" s="121" t="s"/>
      <x:c r="I36" s="121" t="s"/>
      <x:c r="J36" s="107" t="s"/>
      <x:c r="K36" s="107" t="s"/>
      <x:c r="L36" s="121" t="s"/>
      <x:c r="M36" s="107">
        <x:f>I36+L36</x:f>
      </x:c>
      <x:c r="N36" s="108">
        <x:f>IFERROR(IF(AND(ISNUMBER(SEARCH("IHF", K36)), ISNUMBER(SEARCH("ZIP", K36))), "", IF(ISNUMBER(SEARCH("IHF", K36)), IF(ISNUMBER(SEARCH("Owed ZIP", K36)), H36-I36, ""), H36-M36)),"")</x:f>
      </x:c>
      <x:c r="O36" s="109">
        <x:f>IF(ISNUMBER(SEARCH("SWAP",K36)),N36,"")</x:f>
      </x:c>
      <x:c r="P36" s="122" t="s"/>
      <x:c r="Q36" s="121" t="s"/>
      <x:c r="R36" s="107">
        <x:f>IF(ISNUMBER(SEARCH("IHF",K36)),(I36+L36),"")</x:f>
      </x:c>
      <x:c r="S36" s="107">
        <x:f>IF(ISNUMBER(SEARCH("IHF",K36)),H36-I36-J36-L36,"")</x:f>
      </x:c>
      <x:c r="T36" s="111" t="s"/>
      <x:c r="U36" s="112" t="s"/>
      <x:c r="V36" s="112" t="s"/>
      <x:c r="W36" s="112" t="s"/>
      <x:c r="X36" s="114" t="s"/>
      <x:c r="Y36" s="114" t="s"/>
    </x:row>
    <x:row r="37" spans="1:371" x14ac:dyDescent="0.45">
      <x:c r="A37" s="118" t="s"/>
      <x:c r="B37" s="114" t="s"/>
      <x:c r="C37" s="114" t="s"/>
      <x:c r="D37" s="114" t="s"/>
      <x:c r="E37" s="119" t="s"/>
      <x:c r="F37" s="114" t="s"/>
      <x:c r="G37" s="120" t="s"/>
      <x:c r="H37" s="121" t="s"/>
      <x:c r="I37" s="121" t="s"/>
      <x:c r="J37" s="107" t="s"/>
      <x:c r="K37" s="107" t="s"/>
      <x:c r="L37" s="121" t="s"/>
      <x:c r="M37" s="107">
        <x:f>I37+L37</x:f>
      </x:c>
      <x:c r="N37" s="108">
        <x:f>IFERROR(IF(AND(ISNUMBER(SEARCH("IHF", K37)), ISNUMBER(SEARCH("ZIP", K37))), "", IF(ISNUMBER(SEARCH("IHF", K37)), IF(ISNUMBER(SEARCH("Owed ZIP", K37)), H37-I37, ""), H37-M37)),"")</x:f>
      </x:c>
      <x:c r="O37" s="109">
        <x:f>IF(ISNUMBER(SEARCH("SWAP",K37)),N37,"")</x:f>
      </x:c>
      <x:c r="P37" s="122" t="s"/>
      <x:c r="Q37" s="121" t="s"/>
      <x:c r="R37" s="107">
        <x:f>IF(ISNUMBER(SEARCH("IHF",K37)),(I37+L37),"")</x:f>
      </x:c>
      <x:c r="S37" s="107">
        <x:f>IF(ISNUMBER(SEARCH("IHF",K37)),H37-I37-J37-L37,"")</x:f>
      </x:c>
      <x:c r="T37" s="111" t="s"/>
      <x:c r="U37" s="112" t="s"/>
      <x:c r="V37" s="112" t="s"/>
      <x:c r="W37" s="112" t="s"/>
      <x:c r="X37" s="114" t="s"/>
      <x:c r="Y37" s="114" t="s"/>
    </x:row>
    <x:row r="38" spans="1:371" x14ac:dyDescent="0.45">
      <x:c r="A38" s="118" t="s"/>
      <x:c r="B38" s="114" t="s"/>
      <x:c r="C38" s="114" t="s"/>
      <x:c r="D38" s="114" t="s"/>
      <x:c r="E38" s="119" t="s"/>
      <x:c r="F38" s="114" t="s"/>
      <x:c r="G38" s="120" t="s"/>
      <x:c r="H38" s="121" t="s"/>
      <x:c r="I38" s="121" t="s"/>
      <x:c r="J38" s="107" t="s"/>
      <x:c r="K38" s="107" t="s"/>
      <x:c r="L38" s="121" t="s"/>
      <x:c r="M38" s="107">
        <x:f>I38+L38</x:f>
      </x:c>
      <x:c r="N38" s="108">
        <x:f>IFERROR(IF(AND(ISNUMBER(SEARCH("IHF", K38)), ISNUMBER(SEARCH("ZIP", K38))), "", IF(ISNUMBER(SEARCH("IHF", K38)), IF(ISNUMBER(SEARCH("Owed ZIP", K38)), H38-I38, ""), H38-M38)),"")</x:f>
      </x:c>
      <x:c r="O38" s="109">
        <x:f>IF(ISNUMBER(SEARCH("SWAP",K38)),N38,"")</x:f>
      </x:c>
      <x:c r="P38" s="122" t="s"/>
      <x:c r="Q38" s="121" t="s"/>
      <x:c r="R38" s="107">
        <x:f>IF(ISNUMBER(SEARCH("IHF",K38)),(I38+L38),"")</x:f>
      </x:c>
      <x:c r="S38" s="107">
        <x:f>IF(ISNUMBER(SEARCH("IHF",K38)),H38-I38-J38-L38,"")</x:f>
      </x:c>
      <x:c r="T38" s="111" t="s"/>
      <x:c r="U38" s="112" t="s"/>
      <x:c r="V38" s="112" t="s"/>
      <x:c r="W38" s="112" t="s"/>
      <x:c r="X38" s="114" t="s"/>
      <x:c r="Y38" s="114" t="s"/>
    </x:row>
    <x:row r="39" spans="1:371" x14ac:dyDescent="0.45">
      <x:c r="A39" s="118" t="s"/>
      <x:c r="B39" s="114" t="s"/>
      <x:c r="C39" s="114" t="s"/>
      <x:c r="D39" s="114" t="s"/>
      <x:c r="E39" s="119" t="s"/>
      <x:c r="F39" s="114" t="s"/>
      <x:c r="G39" s="120" t="s"/>
      <x:c r="H39" s="121" t="s"/>
      <x:c r="I39" s="121" t="s"/>
      <x:c r="J39" s="107" t="s"/>
      <x:c r="K39" s="107" t="s"/>
      <x:c r="L39" s="121" t="s"/>
      <x:c r="M39" s="107">
        <x:f>I39+L39</x:f>
      </x:c>
      <x:c r="N39" s="108">
        <x:f>IFERROR(IF(AND(ISNUMBER(SEARCH("IHF", K39)), ISNUMBER(SEARCH("ZIP", K39))), "", IF(ISNUMBER(SEARCH("IHF", K39)), IF(ISNUMBER(SEARCH("Owed ZIP", K39)), H39-I39, ""), H39-M39)),"")</x:f>
      </x:c>
      <x:c r="O39" s="109">
        <x:f>IF(ISNUMBER(SEARCH("SWAP",K39)),N39,"")</x:f>
      </x:c>
      <x:c r="P39" s="122" t="s"/>
      <x:c r="Q39" s="121" t="s"/>
      <x:c r="R39" s="107">
        <x:f>IF(ISNUMBER(SEARCH("IHF",K39)),(I39+L39),"")</x:f>
      </x:c>
      <x:c r="S39" s="107">
        <x:f>IF(ISNUMBER(SEARCH("IHF",K39)),H39-I39-J39-L39,"")</x:f>
      </x:c>
      <x:c r="T39" s="111" t="s"/>
      <x:c r="U39" s="112" t="s"/>
      <x:c r="V39" s="112" t="s"/>
      <x:c r="W39" s="112" t="s"/>
      <x:c r="X39" s="114" t="s"/>
      <x:c r="Y39" s="114" t="s"/>
    </x:row>
    <x:row r="40" spans="1:371" x14ac:dyDescent="0.45">
      <x:c r="A40" s="118" t="s"/>
      <x:c r="B40" s="114" t="s"/>
      <x:c r="C40" s="114" t="s"/>
      <x:c r="D40" s="114" t="s"/>
      <x:c r="E40" s="119" t="s"/>
      <x:c r="F40" s="114" t="s"/>
      <x:c r="G40" s="120" t="s"/>
      <x:c r="H40" s="121" t="s"/>
      <x:c r="I40" s="121" t="s"/>
      <x:c r="J40" s="107" t="s"/>
      <x:c r="K40" s="107" t="s"/>
      <x:c r="L40" s="121" t="s"/>
      <x:c r="M40" s="107">
        <x:f>I40+L40</x:f>
      </x:c>
      <x:c r="N40" s="108">
        <x:f>IFERROR(IF(AND(ISNUMBER(SEARCH("IHF", K40)), ISNUMBER(SEARCH("ZIP", K40))), "", IF(ISNUMBER(SEARCH("IHF", K40)), IF(ISNUMBER(SEARCH("Owed ZIP", K40)), H40-I40, ""), H40-M40)),"")</x:f>
      </x:c>
      <x:c r="O40" s="109">
        <x:f>IF(ISNUMBER(SEARCH("SWAP",K40)),N40,"")</x:f>
      </x:c>
      <x:c r="P40" s="122" t="s"/>
      <x:c r="Q40" s="121" t="s"/>
      <x:c r="R40" s="107">
        <x:f>IF(ISNUMBER(SEARCH("IHF",K40)),(I40+L40),"")</x:f>
      </x:c>
      <x:c r="S40" s="107">
        <x:f>IF(ISNUMBER(SEARCH("IHF",K40)),H40-I40-J40-L40,"")</x:f>
      </x:c>
      <x:c r="T40" s="111" t="s"/>
      <x:c r="U40" s="112" t="s"/>
      <x:c r="V40" s="112" t="s"/>
      <x:c r="W40" s="112" t="s"/>
      <x:c r="X40" s="114" t="s"/>
      <x:c r="Y40" s="114" t="s"/>
    </x:row>
    <x:row r="41" spans="1:371" x14ac:dyDescent="0.45">
      <x:c r="A41" s="118" t="s"/>
      <x:c r="B41" s="114" t="s"/>
      <x:c r="C41" s="114" t="s"/>
      <x:c r="D41" s="114" t="s"/>
      <x:c r="E41" s="119" t="s"/>
      <x:c r="F41" s="114" t="s"/>
      <x:c r="G41" s="120" t="s"/>
      <x:c r="H41" s="121" t="s"/>
      <x:c r="I41" s="121" t="s"/>
      <x:c r="J41" s="107" t="s"/>
      <x:c r="K41" s="107" t="s"/>
      <x:c r="L41" s="121" t="s"/>
      <x:c r="M41" s="107">
        <x:f>I41+L41</x:f>
      </x:c>
      <x:c r="N41" s="108">
        <x:f>IFERROR(IF(AND(ISNUMBER(SEARCH("IHF", K41)), ISNUMBER(SEARCH("ZIP", K41))), "", IF(ISNUMBER(SEARCH("IHF", K41)), IF(ISNUMBER(SEARCH("Owed ZIP", K41)), H41-I41, ""), H41-M41)),"")</x:f>
      </x:c>
      <x:c r="O41" s="109">
        <x:f>IF(ISNUMBER(SEARCH("SWAP",K41)),N41,"")</x:f>
      </x:c>
      <x:c r="P41" s="122" t="s"/>
      <x:c r="Q41" s="121" t="s"/>
      <x:c r="R41" s="107">
        <x:f>IF(ISNUMBER(SEARCH("IHF",K41)),(I41+L41),"")</x:f>
      </x:c>
      <x:c r="S41" s="107">
        <x:f>IF(ISNUMBER(SEARCH("IHF",K41)),H41-I41-J41-L41,"")</x:f>
      </x:c>
      <x:c r="T41" s="111" t="s"/>
      <x:c r="U41" s="112" t="s"/>
      <x:c r="V41" s="112" t="s"/>
      <x:c r="W41" s="112" t="s"/>
      <x:c r="X41" s="114" t="s"/>
      <x:c r="Y41" s="114" t="s"/>
    </x:row>
    <x:row r="42" spans="1:371" x14ac:dyDescent="0.45">
      <x:c r="A42" s="118" t="s"/>
      <x:c r="B42" s="114" t="s"/>
      <x:c r="C42" s="114" t="s"/>
      <x:c r="D42" s="114" t="s"/>
      <x:c r="E42" s="119" t="s"/>
      <x:c r="F42" s="114" t="s"/>
      <x:c r="G42" s="120" t="s"/>
      <x:c r="H42" s="121" t="s"/>
      <x:c r="I42" s="121" t="s"/>
      <x:c r="J42" s="107" t="s"/>
      <x:c r="K42" s="107" t="s"/>
      <x:c r="L42" s="121" t="s"/>
      <x:c r="M42" s="107">
        <x:f>I42+L42</x:f>
      </x:c>
      <x:c r="N42" s="108">
        <x:f>IFERROR(IF(AND(ISNUMBER(SEARCH("IHF", K42)), ISNUMBER(SEARCH("ZIP", K42))), "", IF(ISNUMBER(SEARCH("IHF", K42)), IF(ISNUMBER(SEARCH("Owed ZIP", K42)), H42-I42, ""), H42-M42)),"")</x:f>
      </x:c>
      <x:c r="O42" s="109">
        <x:f>IF(ISNUMBER(SEARCH("SWAP",K42)),N42,"")</x:f>
      </x:c>
      <x:c r="P42" s="122" t="s"/>
      <x:c r="Q42" s="121" t="s"/>
      <x:c r="R42" s="107">
        <x:f>IF(ISNUMBER(SEARCH("IHF",K42)),(I42+L42),"")</x:f>
      </x:c>
      <x:c r="S42" s="107">
        <x:f>IF(ISNUMBER(SEARCH("IHF",K42)),H42-I42-J42-L42,"")</x:f>
      </x:c>
      <x:c r="T42" s="111" t="s"/>
      <x:c r="U42" s="112" t="s"/>
      <x:c r="V42" s="112" t="s"/>
      <x:c r="W42" s="112" t="s"/>
      <x:c r="X42" s="114" t="s"/>
      <x:c r="Y42" s="114" t="s"/>
    </x:row>
    <x:row r="43" spans="1:371" x14ac:dyDescent="0.45">
      <x:c r="A43" s="118" t="s"/>
      <x:c r="B43" s="114" t="s"/>
      <x:c r="C43" s="114" t="s"/>
      <x:c r="D43" s="114" t="s"/>
      <x:c r="E43" s="119" t="s"/>
      <x:c r="F43" s="114" t="s"/>
      <x:c r="G43" s="120" t="s"/>
      <x:c r="H43" s="121" t="s"/>
      <x:c r="I43" s="121" t="s"/>
      <x:c r="J43" s="107" t="s"/>
      <x:c r="K43" s="107" t="s"/>
      <x:c r="L43" s="121" t="s"/>
      <x:c r="M43" s="107">
        <x:f>I43+L43</x:f>
      </x:c>
      <x:c r="N43" s="108">
        <x:f>IFERROR(IF(AND(ISNUMBER(SEARCH("IHF", K43)), ISNUMBER(SEARCH("ZIP", K43))), "", IF(ISNUMBER(SEARCH("IHF", K43)), IF(ISNUMBER(SEARCH("Owed ZIP", K43)), H43-I43, ""), H43-M43)),"")</x:f>
      </x:c>
      <x:c r="O43" s="109">
        <x:f>IF(ISNUMBER(SEARCH("SWAP",K43)),N43,"")</x:f>
      </x:c>
      <x:c r="P43" s="122" t="s"/>
      <x:c r="Q43" s="121" t="s"/>
      <x:c r="R43" s="107">
        <x:f>IF(ISNUMBER(SEARCH("IHF",K43)),(I43+L43),"")</x:f>
      </x:c>
      <x:c r="S43" s="107">
        <x:f>IF(ISNUMBER(SEARCH("IHF",K43)),H43-I43-J43-L43,"")</x:f>
      </x:c>
      <x:c r="T43" s="111" t="s"/>
      <x:c r="U43" s="112" t="s"/>
      <x:c r="V43" s="112" t="s"/>
      <x:c r="W43" s="112" t="s"/>
      <x:c r="X43" s="114" t="s"/>
      <x:c r="Y43" s="114" t="s"/>
    </x:row>
    <x:row r="44" spans="1:371" x14ac:dyDescent="0.45">
      <x:c r="A44" s="118" t="s"/>
      <x:c r="B44" s="114" t="s"/>
      <x:c r="C44" s="114" t="s"/>
      <x:c r="D44" s="114" t="s"/>
      <x:c r="E44" s="119" t="s"/>
      <x:c r="F44" s="114" t="s"/>
      <x:c r="G44" s="120" t="s"/>
      <x:c r="H44" s="121" t="s"/>
      <x:c r="I44" s="121" t="s"/>
      <x:c r="J44" s="107" t="s"/>
      <x:c r="K44" s="107" t="s"/>
      <x:c r="L44" s="121" t="s"/>
      <x:c r="M44" s="107">
        <x:f>I44+L44</x:f>
      </x:c>
      <x:c r="N44" s="108">
        <x:f>IFERROR(IF(AND(ISNUMBER(SEARCH("IHF", K44)), ISNUMBER(SEARCH("ZIP", K44))), "", IF(ISNUMBER(SEARCH("IHF", K44)), IF(ISNUMBER(SEARCH("Owed ZIP", K44)), H44-I44, ""), H44-M44)),"")</x:f>
      </x:c>
      <x:c r="O44" s="109">
        <x:f>IF(ISNUMBER(SEARCH("SWAP",K44)),N44,"")</x:f>
      </x:c>
      <x:c r="P44" s="122" t="s"/>
      <x:c r="Q44" s="121" t="s"/>
      <x:c r="R44" s="107">
        <x:f>IF(ISNUMBER(SEARCH("IHF",K44)),(I44+L44),"")</x:f>
      </x:c>
      <x:c r="S44" s="107">
        <x:f>IF(ISNUMBER(SEARCH("IHF",K44)),H44-I44-J44-L44,"")</x:f>
      </x:c>
      <x:c r="T44" s="111" t="s"/>
      <x:c r="U44" s="112" t="s"/>
      <x:c r="V44" s="112" t="s"/>
      <x:c r="W44" s="112" t="s"/>
      <x:c r="X44" s="114" t="s"/>
      <x:c r="Y44" s="114" t="s"/>
    </x:row>
    <x:row r="45" spans="1:371" x14ac:dyDescent="0.45">
      <x:c r="A45" s="118" t="s"/>
      <x:c r="B45" s="114" t="s"/>
      <x:c r="C45" s="114" t="s"/>
      <x:c r="D45" s="114" t="s"/>
      <x:c r="E45" s="119" t="s"/>
      <x:c r="F45" s="114" t="s"/>
      <x:c r="G45" s="120" t="s"/>
      <x:c r="H45" s="121" t="s"/>
      <x:c r="I45" s="121" t="s"/>
      <x:c r="J45" s="107" t="s"/>
      <x:c r="K45" s="107" t="s"/>
      <x:c r="L45" s="121" t="s"/>
      <x:c r="M45" s="107">
        <x:f>I45+L45</x:f>
      </x:c>
      <x:c r="N45" s="108">
        <x:f>IFERROR(IF(AND(ISNUMBER(SEARCH("IHF", K45)), ISNUMBER(SEARCH("ZIP", K45))), "", IF(ISNUMBER(SEARCH("IHF", K45)), IF(ISNUMBER(SEARCH("Owed ZIP", K45)), H45-I45, ""), H45-M45)),"")</x:f>
      </x:c>
      <x:c r="O45" s="109">
        <x:f>IF(ISNUMBER(SEARCH("SWAP",K45)),N45,"")</x:f>
      </x:c>
      <x:c r="P45" s="122" t="s"/>
      <x:c r="Q45" s="121" t="s"/>
      <x:c r="R45" s="107">
        <x:f>IF(ISNUMBER(SEARCH("IHF",K45)),(I45+L45),"")</x:f>
      </x:c>
      <x:c r="S45" s="107">
        <x:f>IF(ISNUMBER(SEARCH("IHF",K45)),H45-I45-J45-L45,"")</x:f>
      </x:c>
      <x:c r="T45" s="111" t="s"/>
      <x:c r="U45" s="112" t="s"/>
      <x:c r="V45" s="112" t="s"/>
      <x:c r="W45" s="112" t="s"/>
      <x:c r="X45" s="114" t="s"/>
      <x:c r="Y45" s="114" t="s"/>
    </x:row>
    <x:row r="46" spans="1:371" x14ac:dyDescent="0.45">
      <x:c r="A46" s="118" t="s"/>
      <x:c r="B46" s="114" t="s"/>
      <x:c r="C46" s="114" t="s"/>
      <x:c r="D46" s="114" t="s"/>
      <x:c r="E46" s="119" t="s"/>
      <x:c r="F46" s="114" t="s"/>
      <x:c r="G46" s="120" t="s"/>
      <x:c r="H46" s="123" t="s">
        <x:v>26</x:v>
      </x:c>
      <x:c r="I46" s="123" t="s">
        <x:v>8</x:v>
      </x:c>
      <x:c r="J46" s="124" t="s">
        <x:v>9</x:v>
      </x:c>
      <x:c r="K46" s="125" t="s"/>
      <x:c r="L46" s="123" t="s">
        <x:v>27</x:v>
      </x:c>
      <x:c r="M46" s="123" t="s">
        <x:v>28</x:v>
      </x:c>
      <x:c r="N46" s="126" t="s">
        <x:v>29</x:v>
      </x:c>
      <x:c r="O46" s="127" t="s">
        <x:v>30</x:v>
      </x:c>
      <x:c r="P46" s="128" t="s">
        <x:v>15</x:v>
      </x:c>
      <x:c r="Q46" s="123" t="s">
        <x:v>31</x:v>
      </x:c>
      <x:c r="R46" s="123" t="s">
        <x:v>32</x:v>
      </x:c>
      <x:c r="S46" s="123" t="s">
        <x:v>18</x:v>
      </x:c>
      <x:c r="T46" s="111" t="s"/>
      <x:c r="U46" s="112" t="s"/>
      <x:c r="V46" s="112" t="s"/>
      <x:c r="W46" s="112" t="s"/>
      <x:c r="X46" s="129" t="s"/>
      <x:c r="Y46" s="129" t="s"/>
    </x:row>
    <x:row r="47" spans="1:371" x14ac:dyDescent="0.45">
      <x:c r="A47" s="118" t="s"/>
      <x:c r="B47" s="114" t="s"/>
      <x:c r="C47" s="114" t="s"/>
      <x:c r="D47" s="114" t="s"/>
      <x:c r="E47" s="119" t="s"/>
      <x:c r="F47" s="119" t="s"/>
      <x:c r="G47" s="120" t="s"/>
      <x:c r="H47" s="130">
        <x:f>SUM(H3:H45)</x:f>
      </x:c>
      <x:c r="I47" s="130">
        <x:f>SUM(I3:I45)</x:f>
      </x:c>
      <x:c r="J47" s="131">
        <x:f>SUM(J3:J45)</x:f>
      </x:c>
      <x:c r="K47" s="132" t="s"/>
      <x:c r="L47" s="130">
        <x:f>SUM(L3:L45)</x:f>
      </x:c>
      <x:c r="M47" s="130">
        <x:f>SUM(M3:M45)</x:f>
      </x:c>
      <x:c r="N47" s="130">
        <x:f>SUM(N3:N45)</x:f>
      </x:c>
      <x:c r="O47" s="131">
        <x:f>SUM(O3:O45)</x:f>
      </x:c>
      <x:c r="P47" s="130">
        <x:f>SUM(P3:P45)</x:f>
      </x:c>
      <x:c r="Q47" s="130">
        <x:f>SUM(Q3:Q45)</x:f>
      </x:c>
      <x:c r="R47" s="130">
        <x:f>SUM(R3:R45)</x:f>
      </x:c>
      <x:c r="S47" s="130">
        <x:f>SUM(S3:S45)</x:f>
      </x:c>
      <x:c r="T47" s="111" t="s"/>
      <x:c r="U47" s="112" t="s"/>
      <x:c r="V47" s="112" t="s"/>
      <x:c r="W47" s="112" t="s"/>
      <x:c r="X47" s="129" t="s"/>
      <x:c r="Y47" s="129" t="s"/>
    </x:row>
    <x:row r="48" spans="1:371" customFormat="1" ht="14.45" customHeight="1" x14ac:dyDescent="0.45">
      <x:c r="A48" s="49" t="s"/>
      <x:c r="H48" s="133" t="s">
        <x:v>20</x:v>
      </x:c>
      <x:c r="I48" s="134" t="s">
        <x:v>21</x:v>
      </x:c>
      <x:c r="J48" s="134" t="s">
        <x:v>22</x:v>
      </x:c>
      <x:c r="K48" s="134" t="s">
        <x:v>33</x:v>
      </x:c>
      <x:c r="L48" s="134" t="s"/>
      <x:c r="M48" s="134" t="s"/>
      <x:c r="N48" s="134" t="s"/>
      <x:c r="O48" s="133" t="s"/>
    </x:row>
    <x:row r="49" spans="1:371" x14ac:dyDescent="0.45">
      <x:c r="A49" s="49" t="s"/>
      <x:c r="H49" s="135" t="s"/>
      <x:c r="I49" s="136">
        <x:f>IFERROR((H47/H49),"")</x:f>
      </x:c>
      <x:c r="J49" s="136">
        <x:f>IFERROR((M47/H49),"")</x:f>
      </x:c>
      <x:c r="K49" s="137">
        <x:f>IFERROR((M2/H2), "")</x:f>
      </x:c>
      <x:c r="L49" s="136" t="s"/>
      <x:c r="M49" s="136" t="s"/>
      <x:c r="N49" s="136" t="s"/>
      <x:c r="O49" s="136" t="s"/>
    </x:row>
    <x:row r="50" spans="1:371" x14ac:dyDescent="0.45">
      <x:c r="A50" s="49" t="s"/>
    </x:row>
    <x:row r="51" spans="1:371" x14ac:dyDescent="0.45">
      <x:c r="A51" s="49" t="s"/>
    </x:row>
    <x:row r="52" spans="1:371" customFormat="1" ht="15.75" customHeight="1" x14ac:dyDescent="0.5">
      <x:c r="A52" s="49" t="s"/>
      <x:c r="D52" s="80" t="s">
        <x:v>34</x:v>
      </x:c>
    </x:row>
    <x:row r="53" spans="1:371" customFormat="1" ht="15.75" customHeight="1" x14ac:dyDescent="0.5">
      <x:c r="A53" s="49" t="s"/>
      <x:c r="D53" s="80" t="s"/>
    </x:row>
    <x:row r="54" spans="1:371" customFormat="1" ht="15.75" customHeight="1" x14ac:dyDescent="0.5">
      <x:c r="A54" s="49" t="s"/>
      <x:c r="D54" s="80" t="s">
        <x:v>35</x:v>
      </x:c>
    </x:row>
    <x:row r="55" spans="1:371" x14ac:dyDescent="0.45">
      <x:c r="A55" s="49" t="s"/>
      <x:c r="D55" s="138" t="s"/>
    </x:row>
    <x:row r="56" spans="1:371" x14ac:dyDescent="0.45">
      <x:c r="A56" s="49" t="s"/>
      <x:c r="D56" s="138" t="s"/>
    </x:row>
    <x:row r="57" spans="1:371" x14ac:dyDescent="0.45">
      <x:c r="A57" s="49" t="s"/>
      <x:c r="D57" s="138" t="s"/>
    </x:row>
    <x:row r="58" spans="1:371" x14ac:dyDescent="0.45">
      <x:c r="A58" s="49" t="s"/>
      <x:c r="D58" s="138" t="s"/>
    </x:row>
    <x:row r="59" spans="1:371" x14ac:dyDescent="0.45">
      <x:c r="A59" s="49" t="s"/>
      <x:c r="D59" s="138" t="s"/>
    </x:row>
    <x:row r="60" spans="1:371" x14ac:dyDescent="0.45">
      <x:c r="A60" s="49" t="s"/>
      <x:c r="D60" s="138" t="s"/>
    </x:row>
    <x:row r="61" spans="1:371" x14ac:dyDescent="0.45">
      <x:c r="A61" s="49" t="s"/>
      <x:c r="D61" s="138" t="s"/>
    </x:row>
    <x:row r="62" spans="1:371" x14ac:dyDescent="0.45">
      <x:c r="A62" s="49" t="s"/>
      <x:c r="D62" s="138" t="s"/>
    </x:row>
    <x:row r="63" spans="1:371" x14ac:dyDescent="0.45">
      <x:c r="A63" s="49" t="s"/>
      <x:c r="D63" s="138"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5" t="s">
        <x:v>27</x:v>
      </x:c>
    </x:row>
    <x:row r="2" spans="1:1" x14ac:dyDescent="0.45">
      <x:c r="A2" s="75" t="s">
        <x:v>38</x:v>
      </x:c>
    </x:row>
    <x:row r="3" spans="1:1" x14ac:dyDescent="0.45">
      <x:c r="A3" s="75" t="s">
        <x:v>39</x:v>
      </x:c>
    </x:row>
    <x:row r="4" spans="1:1" x14ac:dyDescent="0.45">
      <x:c r="A4" s="75" t="s">
        <x:v>8</x:v>
      </x:c>
    </x:row>
    <x:row r="5" spans="1:1" x14ac:dyDescent="0.45">
      <x:c r="A5" s="75" t="s">
        <x:v>14</x:v>
      </x:c>
    </x:row>
    <x:row r="6" spans="1:1" x14ac:dyDescent="0.45">
      <x:c r="A6" s="75" t="s">
        <x:v>40</x:v>
      </x:c>
    </x:row>
    <x:row r="7" spans="1:1" x14ac:dyDescent="0.45">
      <x:c r="A7" s="75"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3" customWidth="1"/>
    <x:col min="2" max="2" width="24.863281" style="18" customWidth="1"/>
    <x:col min="3" max="3" width="21.53125" style="18" customWidth="1"/>
    <x:col min="4" max="4" width="14.863281" style="18" bestFit="1" customWidth="1"/>
    <x:col min="5" max="5" width="22.863281" style="18" customWidth="1"/>
    <x:col min="6" max="6" width="28.863281" style="25" customWidth="1"/>
    <x:col min="7" max="7" width="28.863281" style="18" customWidth="1"/>
    <x:col min="8" max="8" width="43" style="25" customWidth="1"/>
  </x:cols>
  <x:sheetData>
    <x:row r="1" spans="1:8" customFormat="1" ht="15" customHeight="1" x14ac:dyDescent="0.45">
      <x:c r="A1" s="139" t="s">
        <x:v>42</x:v>
      </x:c>
      <x:c r="B1" s="89" t="s">
        <x:v>43</x:v>
      </x:c>
      <x:c r="C1" s="89" t="s">
        <x:v>44</x:v>
      </x:c>
      <x:c r="D1" s="89" t="s">
        <x:v>45</x:v>
      </x:c>
      <x:c r="E1" s="89" t="s">
        <x:v>7</x:v>
      </x:c>
      <x:c r="F1" s="89" t="s">
        <x:v>46</x:v>
      </x:c>
      <x:c r="G1" s="89" t="s">
        <x:v>47</x:v>
      </x:c>
      <x:c r="H1" s="89" t="s">
        <x:v>48</x:v>
      </x:c>
    </x:row>
    <x:row r="2" spans="1:8" customFormat="1" ht="15" customHeight="1" x14ac:dyDescent="0.45">
      <x:c r="A2" s="103" t="s"/>
      <x:c r="B2" s="140" t="s"/>
      <x:c r="C2" s="141">
        <x:f>COUNTIF('Sales Tracker'!A:A,A2)</x:f>
      </x:c>
      <x:c r="D2" s="142">
        <x:f>IFERROR(C2/B2," ")</x:f>
      </x:c>
      <x:c r="E2" s="143">
        <x:f>SUMIF('Sales Tracker'!$A:$A,A2,'Sales Tracker'!$H:$H)</x:f>
      </x:c>
      <x:c r="F2" s="143">
        <x:f>IFERROR(E2/B2," ")</x:f>
      </x:c>
      <x:c r="G2" s="143">
        <x:f>SUMIF('Sales Tracker'!$A:$A,A2,'Sales Tracker'!$M:$M)</x:f>
      </x:c>
      <x:c r="H2" s="143">
        <x:f>IFERROR(G2/B2," ")</x:f>
      </x:c>
    </x:row>
    <x:row r="3" spans="1:8" customFormat="1" ht="15" customHeight="1" x14ac:dyDescent="0.45">
      <x:c r="A3" s="103" t="s"/>
      <x:c r="B3" s="140" t="s"/>
      <x:c r="C3" s="141">
        <x:f>COUNTIF('Sales Tracker'!A:A,A3)</x:f>
      </x:c>
      <x:c r="D3" s="142">
        <x:f>IFERROR(C3/B3," ")</x:f>
      </x:c>
      <x:c r="E3" s="143">
        <x:f>SUMIF('Sales Tracker'!$A:$A,A3,'Sales Tracker'!$H:$H)</x:f>
      </x:c>
      <x:c r="F3" s="143">
        <x:f>IFERROR(E3/B3," ")</x:f>
      </x:c>
      <x:c r="G3" s="143">
        <x:f>SUMIF('Sales Tracker'!$A:$A,A3,'Sales Tracker'!$M:$M)</x:f>
      </x:c>
      <x:c r="H3" s="143">
        <x:f>IFERROR(G3/B3," ")</x:f>
      </x:c>
    </x:row>
    <x:row r="4" spans="1:8" customFormat="1" ht="15" customHeight="1" x14ac:dyDescent="0.45">
      <x:c r="A4" s="103" t="s"/>
      <x:c r="B4" s="140" t="s"/>
      <x:c r="C4" s="141">
        <x:f>COUNTIF('Sales Tracker'!A:A,A4)</x:f>
      </x:c>
      <x:c r="D4" s="142">
        <x:f>IFERROR(C4/B4," ")</x:f>
      </x:c>
      <x:c r="E4" s="143">
        <x:f>SUMIF('Sales Tracker'!$A:$A,A4,'Sales Tracker'!$H:$H)</x:f>
      </x:c>
      <x:c r="F4" s="143">
        <x:f>IFERROR(E4/B4," ")</x:f>
      </x:c>
      <x:c r="G4" s="143">
        <x:f>SUMIF('Sales Tracker'!$A:$A,A4,'Sales Tracker'!$M:$M)</x:f>
      </x:c>
      <x:c r="H4" s="143">
        <x:f>IFERROR(G4/B4," ")</x:f>
      </x:c>
    </x:row>
    <x:row r="5" spans="1:8" customFormat="1" ht="15" customHeight="1" x14ac:dyDescent="0.45">
      <x:c r="A5" s="103" t="s"/>
      <x:c r="B5" s="140" t="s"/>
      <x:c r="C5" s="141">
        <x:f>COUNTIF('Sales Tracker'!A:A,A5)</x:f>
      </x:c>
      <x:c r="D5" s="142">
        <x:f>IFERROR(C5/B5," ")</x:f>
      </x:c>
      <x:c r="E5" s="143">
        <x:f>SUMIF('Sales Tracker'!$A:$A,A5,'Sales Tracker'!$H:$H)</x:f>
      </x:c>
      <x:c r="F5" s="143">
        <x:f>IFERROR(E5/B5," ")</x:f>
      </x:c>
      <x:c r="G5" s="143">
        <x:f>SUMIF('Sales Tracker'!$A:$A,A5,'Sales Tracker'!$M:$M)</x:f>
      </x:c>
      <x:c r="H5" s="143">
        <x:f>IFERROR(G5/B5," ")</x:f>
      </x:c>
    </x:row>
    <x:row r="6" spans="1:8" customFormat="1" ht="15" customHeight="1" x14ac:dyDescent="0.45">
      <x:c r="A6" s="103" t="s"/>
      <x:c r="B6" s="140" t="s"/>
      <x:c r="C6" s="141">
        <x:f>COUNTIF('Sales Tracker'!A:A,A6)</x:f>
      </x:c>
      <x:c r="D6" s="142">
        <x:f>IFERROR(C6/B6," ")</x:f>
      </x:c>
      <x:c r="E6" s="143">
        <x:f>SUMIF('Sales Tracker'!$A:$A,A6,'Sales Tracker'!$H:$H)</x:f>
      </x:c>
      <x:c r="F6" s="143">
        <x:f>IFERROR(E6/B6," ")</x:f>
      </x:c>
      <x:c r="G6" s="143">
        <x:f>SUMIF('Sales Tracker'!$A:$A,A6,'Sales Tracker'!$M:$M)</x:f>
      </x:c>
      <x:c r="H6" s="143">
        <x:f>IFERROR(G6/B6," ")</x:f>
      </x:c>
    </x:row>
    <x:row r="7" spans="1:8" customFormat="1" ht="15" customHeight="1" x14ac:dyDescent="0.45">
      <x:c r="A7" s="103" t="s"/>
      <x:c r="B7" s="140" t="s"/>
      <x:c r="C7" s="141">
        <x:f>COUNTIF('Sales Tracker'!A:A,A7)</x:f>
      </x:c>
      <x:c r="D7" s="142">
        <x:f>IFERROR(C7/B7," ")</x:f>
      </x:c>
      <x:c r="E7" s="143">
        <x:f>SUMIF('Sales Tracker'!$A:$A,A7,'Sales Tracker'!$H:$H)</x:f>
      </x:c>
      <x:c r="F7" s="143">
        <x:f>IFERROR(E7/B7," ")</x:f>
      </x:c>
      <x:c r="G7" s="143">
        <x:f>SUMIF('Sales Tracker'!$A:$A,A7,'Sales Tracker'!$M:$M)</x:f>
      </x:c>
      <x:c r="H7" s="143">
        <x:f>IFERROR(G7/B7," ")</x:f>
      </x:c>
    </x:row>
    <x:row r="8" spans="1:8" customFormat="1" ht="15" customHeight="1" x14ac:dyDescent="0.45">
      <x:c r="A8" s="118" t="s"/>
      <x:c r="B8" s="144" t="s"/>
      <x:c r="C8" s="141">
        <x:f>COUNTIF('Sales Tracker'!A:A,A8)</x:f>
      </x:c>
      <x:c r="D8" s="142">
        <x:f>IFERROR(C8/B8," ")</x:f>
      </x:c>
      <x:c r="E8" s="143">
        <x:f>SUMIF('Sales Tracker'!$A:$A,A8,'Sales Tracker'!$H:$H)</x:f>
      </x:c>
      <x:c r="F8" s="143">
        <x:f>IFERROR(E8/B8," ")</x:f>
      </x:c>
      <x:c r="G8" s="143">
        <x:f>SUMIF('Sales Tracker'!$A:$A,A8,'Sales Tracker'!$M:$M)</x:f>
      </x:c>
      <x:c r="H8" s="143">
        <x:f>IFERROR(G8/B8," ")</x:f>
      </x:c>
    </x:row>
    <x:row r="9" spans="1:8" customFormat="1" ht="15" customHeight="1" x14ac:dyDescent="0.45">
      <x:c r="A9" s="118" t="s"/>
      <x:c r="B9" s="144" t="s"/>
      <x:c r="C9" s="141">
        <x:f>COUNTIF('Sales Tracker'!A:A,A9)</x:f>
      </x:c>
      <x:c r="D9" s="142">
        <x:f>IFERROR(C9/B9," ")</x:f>
      </x:c>
      <x:c r="E9" s="143">
        <x:f>SUMIF('Sales Tracker'!$A:$A,A9,'Sales Tracker'!$H:$H)</x:f>
      </x:c>
      <x:c r="F9" s="143">
        <x:f>IFERROR(E9/B9," ")</x:f>
      </x:c>
      <x:c r="G9" s="143">
        <x:f>SUMIF('Sales Tracker'!$A:$A,A9,'Sales Tracker'!$M:$M)</x:f>
      </x:c>
      <x:c r="H9" s="143">
        <x:f>IFERROR(G9/B9," ")</x:f>
      </x:c>
    </x:row>
    <x:row r="10" spans="1:8" customFormat="1" ht="15" customHeight="1" x14ac:dyDescent="0.45">
      <x:c r="A10" s="118" t="s"/>
      <x:c r="B10" s="144" t="s"/>
      <x:c r="C10" s="141">
        <x:f>COUNTIF('Sales Tracker'!A:A,A10)</x:f>
      </x:c>
      <x:c r="D10" s="142">
        <x:f>IFERROR(C10/B10," ")</x:f>
      </x:c>
      <x:c r="E10" s="143">
        <x:f>SUMIF('Sales Tracker'!$A:$A,A10,'Sales Tracker'!$H:$H)</x:f>
      </x:c>
      <x:c r="F10" s="143">
        <x:f>IFERROR(E10/B10," ")</x:f>
      </x:c>
      <x:c r="G10" s="143">
        <x:f>SUMIF('Sales Tracker'!$A:$A,A10,'Sales Tracker'!$M:$M)</x:f>
      </x:c>
      <x:c r="H10" s="143">
        <x:f>IFERROR(G10/B10," ")</x:f>
      </x:c>
    </x:row>
    <x:row r="11" spans="1:8" customFormat="1" ht="15" customHeight="1" x14ac:dyDescent="0.45">
      <x:c r="A11" s="118" t="s"/>
      <x:c r="B11" s="144" t="s"/>
      <x:c r="C11" s="141">
        <x:f>COUNTIF('Sales Tracker'!A:A,A11)</x:f>
      </x:c>
      <x:c r="D11" s="142">
        <x:f>IFERROR(C11/B11," ")</x:f>
      </x:c>
      <x:c r="E11" s="143">
        <x:f>SUMIF('Sales Tracker'!$A:$A,A11,'Sales Tracker'!$H:$H)</x:f>
      </x:c>
      <x:c r="F11" s="143">
        <x:f>IFERROR(E11/B11," ")</x:f>
      </x:c>
      <x:c r="G11" s="143">
        <x:f>SUMIF('Sales Tracker'!$A:$A,A11,'Sales Tracker'!$M:$M)</x:f>
      </x:c>
      <x:c r="H11" s="143">
        <x:f>IFERROR(G11/B11," ")</x:f>
      </x:c>
    </x:row>
    <x:row r="12" spans="1:8" customFormat="1" ht="15" customHeight="1" x14ac:dyDescent="0.45">
      <x:c r="A12" s="118" t="s"/>
      <x:c r="B12" s="144" t="s"/>
      <x:c r="C12" s="141">
        <x:f>COUNTIF('Sales Tracker'!A:A,A12)</x:f>
      </x:c>
      <x:c r="D12" s="142">
        <x:f>IFERROR(C12/B12," ")</x:f>
      </x:c>
      <x:c r="E12" s="143">
        <x:f>SUMIF('Sales Tracker'!$A:$A,A12,'Sales Tracker'!$H:$H)</x:f>
      </x:c>
      <x:c r="F12" s="143">
        <x:f>IFERROR(E12/B12," ")</x:f>
      </x:c>
      <x:c r="G12" s="143">
        <x:f>SUMIF('Sales Tracker'!$A:$A,A12,'Sales Tracker'!$M:$M)</x:f>
      </x:c>
      <x:c r="H12" s="143">
        <x:f>IFERROR(G12/B12," ")</x:f>
      </x:c>
    </x:row>
    <x:row r="13" spans="1:8" customFormat="1" ht="15" customHeight="1" x14ac:dyDescent="0.45">
      <x:c r="A13" s="118" t="s"/>
      <x:c r="B13" s="144" t="s"/>
      <x:c r="C13" s="141">
        <x:f>COUNTIF('Sales Tracker'!A:A,A13)</x:f>
      </x:c>
      <x:c r="D13" s="142">
        <x:f>IFERROR(C13/B13," ")</x:f>
      </x:c>
      <x:c r="E13" s="143">
        <x:f>SUMIF('Sales Tracker'!$A:$A,A13,'Sales Tracker'!$H:$H)</x:f>
      </x:c>
      <x:c r="F13" s="143">
        <x:f>IFERROR(E13/B13," ")</x:f>
      </x:c>
      <x:c r="G13" s="143">
        <x:f>SUMIF('Sales Tracker'!$A:$A,A13,'Sales Tracker'!$M:$M)</x:f>
      </x:c>
      <x:c r="H13" s="143">
        <x:f>IFERROR(G13/B13," ")</x:f>
      </x:c>
    </x:row>
    <x:row r="14" spans="1:8" customFormat="1" ht="15" customHeight="1" x14ac:dyDescent="0.45">
      <x:c r="A14" s="118" t="s"/>
      <x:c r="B14" s="144" t="s"/>
      <x:c r="C14" s="141">
        <x:f>COUNTIF('Sales Tracker'!A:A,A14)</x:f>
      </x:c>
      <x:c r="D14" s="142">
        <x:f>IFERROR(C14/B14," ")</x:f>
      </x:c>
      <x:c r="E14" s="143">
        <x:f>SUMIF('Sales Tracker'!$A:$A,A14,'Sales Tracker'!$H:$H)</x:f>
      </x:c>
      <x:c r="F14" s="143">
        <x:f>IFERROR(E14/B14," ")</x:f>
      </x:c>
      <x:c r="G14" s="143">
        <x:f>SUMIF('Sales Tracker'!$A:$A,A14,'Sales Tracker'!$M:$M)</x:f>
      </x:c>
      <x:c r="H14" s="143">
        <x:f>IFERROR(G14/B14," ")</x:f>
      </x:c>
    </x:row>
    <x:row r="15" spans="1:8" customFormat="1" ht="15" customHeight="1" x14ac:dyDescent="0.45">
      <x:c r="A15" s="118" t="s"/>
      <x:c r="B15" s="144" t="s"/>
      <x:c r="C15" s="141">
        <x:f>COUNTIF('Sales Tracker'!A:A,A15)</x:f>
      </x:c>
      <x:c r="D15" s="142">
        <x:f>IFERROR(C15/B15," ")</x:f>
      </x:c>
      <x:c r="E15" s="143">
        <x:f>SUMIF('Sales Tracker'!$A:$A,A15,'Sales Tracker'!$H:$H)</x:f>
      </x:c>
      <x:c r="F15" s="143">
        <x:f>IFERROR(E15/B15," ")</x:f>
      </x:c>
      <x:c r="G15" s="143">
        <x:f>SUMIF('Sales Tracker'!$A:$A,A15,'Sales Tracker'!$M:$M)</x:f>
      </x:c>
      <x:c r="H15" s="143">
        <x:f>IFERROR(G15/B15," ")</x:f>
      </x:c>
    </x:row>
    <x:row r="16" spans="1:8" customFormat="1" ht="15" customHeight="1" x14ac:dyDescent="0.45">
      <x:c r="A16" s="118" t="s"/>
      <x:c r="B16" s="144" t="s"/>
      <x:c r="C16" s="141">
        <x:f>COUNTIF('Sales Tracker'!A:A,A16)</x:f>
      </x:c>
      <x:c r="D16" s="142">
        <x:f>IFERROR(C16/B16," ")</x:f>
      </x:c>
      <x:c r="E16" s="143">
        <x:f>SUMIF('Sales Tracker'!$A:$A,A16,'Sales Tracker'!$H:$H)</x:f>
      </x:c>
      <x:c r="F16" s="143">
        <x:f>IFERROR(E16/B16," ")</x:f>
      </x:c>
      <x:c r="G16" s="143">
        <x:f>SUMIF('Sales Tracker'!$A:$A,A16,'Sales Tracker'!$M:$M)</x:f>
      </x:c>
      <x:c r="H16" s="143">
        <x:f>IFERROR(G16/B16," ")</x:f>
      </x:c>
    </x:row>
    <x:row r="17" spans="1:8" customFormat="1" ht="15" customHeight="1" x14ac:dyDescent="0.45">
      <x:c r="A17" s="118" t="s"/>
      <x:c r="B17" s="144" t="s"/>
      <x:c r="C17" s="141">
        <x:f>COUNTIF('Sales Tracker'!A:A,A17)</x:f>
      </x:c>
      <x:c r="D17" s="142">
        <x:f>IFERROR(C17/B17," ")</x:f>
      </x:c>
      <x:c r="E17" s="143">
        <x:f>SUMIF('Sales Tracker'!$A:$A,A17,'Sales Tracker'!$H:$H)</x:f>
      </x:c>
      <x:c r="F17" s="143">
        <x:f>IFERROR(E17/B17," ")</x:f>
      </x:c>
      <x:c r="G17" s="143">
        <x:f>SUMIF('Sales Tracker'!$A:$A,A17,'Sales Tracker'!$M:$M)</x:f>
      </x:c>
      <x:c r="H17" s="143">
        <x:f>IFERROR(G17/B17," ")</x:f>
      </x:c>
    </x:row>
    <x:row r="18" spans="1:8" customFormat="1" ht="15" customHeight="1" x14ac:dyDescent="0.45">
      <x:c r="A18" s="118" t="s"/>
      <x:c r="B18" s="144" t="s"/>
      <x:c r="C18" s="141">
        <x:f>COUNTIF('Sales Tracker'!A:A,A18)</x:f>
      </x:c>
      <x:c r="D18" s="142">
        <x:f>IFERROR(C18/B18," ")</x:f>
      </x:c>
      <x:c r="E18" s="143">
        <x:f>SUMIF('Sales Tracker'!$A:$A,A18,'Sales Tracker'!$H:$H)</x:f>
      </x:c>
      <x:c r="F18" s="143">
        <x:f>IFERROR(E18/B18," ")</x:f>
      </x:c>
      <x:c r="G18" s="143">
        <x:f>SUMIF('Sales Tracker'!$A:$A,A18,'Sales Tracker'!$M:$M)</x:f>
      </x:c>
      <x:c r="H18" s="143">
        <x:f>IFERROR(G18/B18," ")</x:f>
      </x:c>
    </x:row>
    <x:row r="19" spans="1:8" customFormat="1" ht="15" customHeight="1" x14ac:dyDescent="0.45">
      <x:c r="A19" s="118" t="s"/>
      <x:c r="B19" s="145" t="s"/>
      <x:c r="C19" s="141">
        <x:f>COUNTIF('Sales Tracker'!A:A,A19)</x:f>
      </x:c>
      <x:c r="D19" s="142">
        <x:f>IFERROR(C19/B19," ")</x:f>
      </x:c>
      <x:c r="E19" s="143">
        <x:f>SUMIF('Sales Tracker'!$A:$A,A19,'Sales Tracker'!$H:$H)</x:f>
      </x:c>
      <x:c r="F19" s="143">
        <x:f>IFERROR(E19/B19," ")</x:f>
      </x:c>
      <x:c r="G19" s="143">
        <x:f>SUMIF('Sales Tracker'!$A:$A,A19,'Sales Tracker'!$M:$M)</x:f>
      </x:c>
      <x:c r="H19" s="143">
        <x:f>IFERROR(G19/B19," ")</x:f>
      </x:c>
    </x:row>
    <x:row r="20" spans="1:8" customFormat="1" ht="15" customHeight="1" x14ac:dyDescent="0.45">
      <x:c r="A20" s="146" t="s"/>
      <x:c r="B20" s="144" t="s"/>
      <x:c r="C20" s="141">
        <x:f>COUNTIF('Sales Tracker'!A:A,A20)</x:f>
      </x:c>
      <x:c r="D20" s="142">
        <x:f>IFERROR(C20/B20," ")</x:f>
      </x:c>
      <x:c r="E20" s="143">
        <x:f>SUMIF('Sales Tracker'!$A:$A,A20,'Sales Tracker'!$H:$H)</x:f>
      </x:c>
      <x:c r="F20" s="143">
        <x:f>IFERROR(E20/B20," ")</x:f>
      </x:c>
      <x:c r="G20" s="143">
        <x:f>SUMIF('Sales Tracker'!$A:$A,A20,'Sales Tracker'!$M:$M)</x:f>
      </x:c>
      <x:c r="H20" s="143">
        <x:f>IFERROR(G20/B20," ")</x:f>
      </x:c>
    </x:row>
    <x:row r="21" spans="1:8" customFormat="1" ht="15" customHeight="1" x14ac:dyDescent="0.45">
      <x:c r="A21" s="146" t="s"/>
      <x:c r="B21" s="144" t="s"/>
      <x:c r="C21" s="141">
        <x:f>COUNTIF('Sales Tracker'!A:A,A21)</x:f>
      </x:c>
      <x:c r="D21" s="142">
        <x:f>IFERROR(C21/B21," ")</x:f>
      </x:c>
      <x:c r="E21" s="143">
        <x:f>SUMIF('Sales Tracker'!$A:$A,A21,'Sales Tracker'!$H:$H)</x:f>
      </x:c>
      <x:c r="F21" s="143">
        <x:f>IFERROR(E21/B21," ")</x:f>
      </x:c>
      <x:c r="G21" s="143">
        <x:f>SUMIF('Sales Tracker'!$A:$A,A21,'Sales Tracker'!$M:$M)</x:f>
      </x:c>
      <x:c r="H21" s="143">
        <x:f>IFERROR(G21/B21," ")</x:f>
      </x:c>
    </x:row>
    <x:row r="22" spans="1:8" customFormat="1" ht="15" customHeight="1" x14ac:dyDescent="0.45">
      <x:c r="A22" s="147" t="s"/>
      <x:c r="B22" s="145" t="s"/>
      <x:c r="C22" s="141">
        <x:f>COUNTIF('Sales Tracker'!A:A,A22)</x:f>
      </x:c>
      <x:c r="D22" s="142">
        <x:f>IFERROR(C22/B22," ")</x:f>
      </x:c>
      <x:c r="E22" s="143">
        <x:f>SUMIF('Sales Tracker'!$A:$A,A22,'Sales Tracker'!$H:$H)</x:f>
      </x:c>
      <x:c r="F22" s="143">
        <x:f>IFERROR(E22/B22," ")</x:f>
      </x:c>
      <x:c r="G22" s="143">
        <x:f>SUMIF('Sales Tracker'!$A:$A,A22,'Sales Tracker'!$M:$M)</x:f>
      </x:c>
      <x:c r="H22" s="143">
        <x:f>IFERROR(G22/B22," ")</x:f>
      </x:c>
    </x:row>
    <x:row r="23" spans="1:8" customFormat="1" ht="15" customHeight="1" x14ac:dyDescent="0.45">
      <x:c r="A23" s="146" t="s"/>
      <x:c r="B23" s="144" t="s"/>
      <x:c r="C23" s="141">
        <x:f>COUNTIF('Sales Tracker'!A:A,A23)</x:f>
      </x:c>
      <x:c r="D23" s="142">
        <x:f>IFERROR(C23/B23," ")</x:f>
      </x:c>
      <x:c r="E23" s="143">
        <x:f>SUMIF('Sales Tracker'!$A:$A,A23,'Sales Tracker'!$H:$H)</x:f>
      </x:c>
      <x:c r="F23" s="143">
        <x:f>IFERROR(E23/B23," ")</x:f>
      </x:c>
      <x:c r="G23" s="143">
        <x:f>SUMIF('Sales Tracker'!$A:$A,A23,'Sales Tracker'!$M:$M)</x:f>
      </x:c>
      <x:c r="H23" s="143">
        <x:f>IFERROR(G23/B23," ")</x:f>
      </x:c>
    </x:row>
    <x:row r="24" spans="1:8" customFormat="1" ht="15" customHeight="1" x14ac:dyDescent="0.45">
      <x:c r="A24" s="146" t="s"/>
      <x:c r="B24" s="144" t="s"/>
      <x:c r="C24" s="141">
        <x:f>COUNTIF('Sales Tracker'!A:A,A24)</x:f>
      </x:c>
      <x:c r="D24" s="142">
        <x:f>IFERROR(C24/B24," ")</x:f>
      </x:c>
      <x:c r="E24" s="143">
        <x:f>SUMIF('Sales Tracker'!$A:$A,A24,'Sales Tracker'!$H:$H)</x:f>
      </x:c>
      <x:c r="F24" s="143">
        <x:f>IFERROR(E24/B24," ")</x:f>
      </x:c>
      <x:c r="G24" s="143">
        <x:f>SUMIF('Sales Tracker'!$A:$A,A24,'Sales Tracker'!$M:$M)</x:f>
      </x:c>
      <x:c r="H24" s="143">
        <x:f>IFERROR(G24/B24," ")</x:f>
      </x:c>
    </x:row>
    <x:row r="25" spans="1:8" customFormat="1" ht="15" customHeight="1" x14ac:dyDescent="0.45">
      <x:c r="A25" s="146" t="s"/>
      <x:c r="B25" s="144" t="s"/>
      <x:c r="C25" s="141">
        <x:f>COUNTIF('Sales Tracker'!A:A,A25)</x:f>
      </x:c>
      <x:c r="D25" s="142">
        <x:f>IFERROR(C25/B25," ")</x:f>
      </x:c>
      <x:c r="E25" s="143">
        <x:f>SUMIF('Sales Tracker'!$A:$A,A25,'Sales Tracker'!$H:$H)</x:f>
      </x:c>
      <x:c r="F25" s="143">
        <x:f>IFERROR(E25/B25," ")</x:f>
      </x:c>
      <x:c r="G25" s="143">
        <x:f>SUMIF('Sales Tracker'!$A:$A,A25,'Sales Tracker'!$M:$M)</x:f>
      </x:c>
      <x:c r="H25" s="143">
        <x:f>IFERROR(G25/B25," ")</x:f>
      </x:c>
    </x:row>
    <x:row r="26" spans="1:8" customFormat="1" ht="15" customHeight="1" x14ac:dyDescent="0.45">
      <x:c r="A26" s="148" t="s"/>
      <x:c r="B26" s="149" t="s"/>
      <x:c r="C26" s="141">
        <x:f>COUNTIF('Sales Tracker'!A:A,A26)</x:f>
      </x:c>
      <x:c r="D26" s="142">
        <x:f>IFERROR(C26/B26," ")</x:f>
      </x:c>
      <x:c r="E26" s="143">
        <x:f>SUMIF('Sales Tracker'!$A:$A,A26,'Sales Tracker'!$H:$H)</x:f>
      </x:c>
      <x:c r="F26" s="143">
        <x:f>IFERROR(E26/B26," ")</x:f>
      </x:c>
      <x:c r="G26" s="143">
        <x:f>SUMIF('Sales Tracker'!$A:$A,A26,'Sales Tracker'!$M:$M)</x:f>
      </x:c>
      <x:c r="H26" s="143">
        <x:f>IFERROR(G26/B26," ")</x:f>
      </x:c>
    </x:row>
    <x:row r="27" spans="1:8" customFormat="1" ht="15" customHeight="1" x14ac:dyDescent="0.45">
      <x:c r="A27" s="146" t="s"/>
      <x:c r="B27" s="144" t="s"/>
      <x:c r="C27" s="141">
        <x:f>COUNTIF('Sales Tracker'!A:A,A27)</x:f>
      </x:c>
      <x:c r="D27" s="142">
        <x:f>IFERROR(C27/B27," ")</x:f>
      </x:c>
      <x:c r="E27" s="143">
        <x:f>SUMIF('Sales Tracker'!$A:$A,A27,'Sales Tracker'!$H:$H)</x:f>
      </x:c>
      <x:c r="F27" s="143">
        <x:f>IFERROR(E27/B27," ")</x:f>
      </x:c>
      <x:c r="G27" s="143">
        <x:f>SUMIF('Sales Tracker'!$A:$A,A27,'Sales Tracker'!$M:$M)</x:f>
      </x:c>
      <x:c r="H27" s="143">
        <x:f>IFERROR(G27/B27," ")</x:f>
      </x:c>
    </x:row>
    <x:row r="28" spans="1:8" customFormat="1" ht="15" customHeight="1" x14ac:dyDescent="0.45">
      <x:c r="A28" s="146" t="s"/>
      <x:c r="B28" s="144" t="s"/>
      <x:c r="C28" s="141">
        <x:f>COUNTIF('Sales Tracker'!A:A,A28)</x:f>
      </x:c>
      <x:c r="D28" s="142">
        <x:f>IFERROR(C28/B28," ")</x:f>
      </x:c>
      <x:c r="E28" s="143">
        <x:f>SUMIF('Sales Tracker'!$A:$A,A28,'Sales Tracker'!$H:$H)</x:f>
      </x:c>
      <x:c r="F28" s="143">
        <x:f>IFERROR(E28/B28," ")</x:f>
      </x:c>
      <x:c r="G28" s="143">
        <x:f>SUMIF('Sales Tracker'!$A:$A,A28,'Sales Tracker'!$M:$M)</x:f>
      </x:c>
      <x:c r="H28" s="143">
        <x:f>IFERROR(G28/B28," ")</x:f>
      </x:c>
    </x:row>
    <x:row r="29" spans="1:8" customFormat="1" ht="15" customHeight="1" x14ac:dyDescent="0.45">
      <x:c r="A29" s="146" t="s"/>
      <x:c r="B29" s="144" t="s"/>
      <x:c r="C29" s="141">
        <x:f>COUNTIF('Sales Tracker'!A:A,A29)</x:f>
      </x:c>
      <x:c r="D29" s="142">
        <x:f>IFERROR(C29/B29," ")</x:f>
      </x:c>
      <x:c r="E29" s="143">
        <x:f>SUMIF('Sales Tracker'!$A:$A,A29,'Sales Tracker'!$H:$H)</x:f>
      </x:c>
      <x:c r="F29" s="143">
        <x:f>IFERROR(E29/B29," ")</x:f>
      </x:c>
      <x:c r="G29" s="143">
        <x:f>SUMIF('Sales Tracker'!$A:$A,A29,'Sales Tracker'!$M:$M)</x:f>
      </x:c>
      <x:c r="H29" s="143">
        <x:f>IFERROR(G29/B29," ")</x:f>
      </x:c>
    </x:row>
    <x:row r="30" spans="1:8" customFormat="1" ht="15" customHeight="1" x14ac:dyDescent="0.45">
      <x:c r="A30" s="146" t="s"/>
      <x:c r="B30" s="144" t="s"/>
      <x:c r="C30" s="141">
        <x:f>COUNTIF('Sales Tracker'!A:A,A30)</x:f>
      </x:c>
      <x:c r="D30" s="142">
        <x:f>IFERROR(C30/B30," ")</x:f>
      </x:c>
      <x:c r="E30" s="143">
        <x:f>SUMIF('Sales Tracker'!$A:$A,A30,'Sales Tracker'!$H:$H)</x:f>
      </x:c>
      <x:c r="F30" s="143">
        <x:f>IFERROR(E30/B30," ")</x:f>
      </x:c>
      <x:c r="G30" s="143">
        <x:f>SUMIF('Sales Tracker'!$A:$A,A30,'Sales Tracker'!$M:$M)</x:f>
      </x:c>
      <x:c r="H30" s="143">
        <x:f>IFERROR(G30/B30," ")</x:f>
      </x:c>
    </x:row>
    <x:row r="31" spans="1:8" customFormat="1" ht="15" customHeight="1" x14ac:dyDescent="0.45">
      <x:c r="A31" s="146" t="s"/>
      <x:c r="B31" s="144" t="s"/>
      <x:c r="C31" s="141">
        <x:f>COUNTIF('Sales Tracker'!A:A,A31)</x:f>
      </x:c>
      <x:c r="D31" s="142">
        <x:f>IFERROR(C31/B31," ")</x:f>
      </x:c>
      <x:c r="E31" s="143">
        <x:f>SUMIF('Sales Tracker'!$A:$A,A31,'Sales Tracker'!$H:$H)</x:f>
      </x:c>
      <x:c r="F31" s="143">
        <x:f>IFERROR(E31/B31," ")</x:f>
      </x:c>
      <x:c r="G31" s="143">
        <x:f>SUMIF('Sales Tracker'!$A:$A,A31,'Sales Tracker'!$M:$M)</x:f>
      </x:c>
      <x:c r="H31" s="143">
        <x:f>IFERROR(G31/B31," ")</x:f>
      </x:c>
    </x:row>
    <x:row r="32" spans="1:8" customFormat="1" ht="15" customHeight="1" x14ac:dyDescent="0.45">
      <x:c r="A32" s="146" t="s"/>
      <x:c r="B32" s="144" t="s"/>
      <x:c r="C32" s="141">
        <x:f>COUNTIF('Sales Tracker'!A:A,A32)</x:f>
      </x:c>
      <x:c r="D32" s="142">
        <x:f>IFERROR(C32/B32," ")</x:f>
      </x:c>
      <x:c r="E32" s="143">
        <x:f>SUMIF('Sales Tracker'!$A:$A,A32,'Sales Tracker'!$H:$H)</x:f>
      </x:c>
      <x:c r="F32" s="143">
        <x:f>IFERROR(E32/B32," ")</x:f>
      </x:c>
      <x:c r="G32" s="143">
        <x:f>SUMIF('Sales Tracker'!$A:$A,A32,'Sales Tracker'!$M:$M)</x:f>
      </x:c>
      <x:c r="H32" s="143">
        <x:f>IFERROR(G32/B32," ")</x:f>
      </x:c>
    </x:row>
    <x:row r="33" spans="1:8" customFormat="1" ht="15" customHeight="1" x14ac:dyDescent="0.45">
      <x:c r="A33" s="146" t="s"/>
      <x:c r="B33" s="144" t="s"/>
      <x:c r="C33" s="141">
        <x:f>COUNTIF('Sales Tracker'!A:A,A33)</x:f>
      </x:c>
      <x:c r="D33" s="142">
        <x:f>IFERROR(C33/B33," ")</x:f>
      </x:c>
      <x:c r="E33" s="143">
        <x:f>SUMIF('Sales Tracker'!$A:$A,A33,'Sales Tracker'!$H:$H)</x:f>
      </x:c>
      <x:c r="F33" s="143">
        <x:f>IFERROR(E33/B33," ")</x:f>
      </x:c>
      <x:c r="G33" s="143">
        <x:f>SUMIF('Sales Tracker'!$A:$A,A33,'Sales Tracker'!$M:$M)</x:f>
      </x:c>
      <x:c r="H33" s="143">
        <x:f>IFERROR(G33/B33," ")</x:f>
      </x:c>
    </x:row>
    <x:row r="34" spans="1:8" customFormat="1" ht="14.25" customHeight="1" x14ac:dyDescent="0.45">
      <x:c r="A34" s="146" t="s"/>
      <x:c r="B34" s="144" t="s"/>
      <x:c r="C34" s="141">
        <x:f>COUNTIF('Sales Tracker'!A:A,A34)</x:f>
      </x:c>
      <x:c r="D34" s="142">
        <x:f>IFERROR(C34/B34," ")</x:f>
      </x:c>
      <x:c r="E34" s="143">
        <x:f>SUMIF('Sales Tracker'!$A:$A,A34,'Sales Tracker'!$H:$H)</x:f>
      </x:c>
      <x:c r="F34" s="143">
        <x:f>IFERROR(E34/B34," ")</x:f>
      </x:c>
      <x:c r="G34" s="143">
        <x:f>SUMIF('Sales Tracker'!$A:$A,A34,'Sales Tracker'!$M:$M)</x:f>
      </x:c>
      <x:c r="H34" s="143">
        <x:f>IFERROR(G34/B34," ")</x:f>
      </x:c>
    </x:row>
    <x:row r="35" spans="1:8" customFormat="1" ht="14.25" customHeight="1" x14ac:dyDescent="0.45">
      <x:c r="A35" s="146" t="s"/>
      <x:c r="B35" s="144" t="s"/>
      <x:c r="C35" s="141">
        <x:f>COUNTIF('Sales Tracker'!A:A,A35)</x:f>
      </x:c>
      <x:c r="D35" s="142">
        <x:f>IFERROR(C35/B35," ")</x:f>
      </x:c>
      <x:c r="E35" s="143">
        <x:f>SUMIF('Sales Tracker'!$A:$A,A35,'Sales Tracker'!$H:$H)</x:f>
      </x:c>
      <x:c r="F35" s="143">
        <x:f>IFERROR(E35/B35," ")</x:f>
      </x:c>
      <x:c r="G35" s="143">
        <x:f>SUMIF('Sales Tracker'!$A:$A,A35,'Sales Tracker'!$M:$M)</x:f>
      </x:c>
      <x:c r="H35" s="143">
        <x:f>IFERROR(G35/B35," ")</x:f>
      </x:c>
    </x:row>
    <x:row r="36" spans="1:8" customFormat="1" ht="14.25" customHeight="1" x14ac:dyDescent="0.45">
      <x:c r="A36" s="146" t="s"/>
      <x:c r="B36" s="144" t="s"/>
      <x:c r="C36" s="141">
        <x:f>COUNTIF('Sales Tracker'!A:A,A36)</x:f>
      </x:c>
      <x:c r="D36" s="142">
        <x:f>IFERROR(C36/B36," ")</x:f>
      </x:c>
      <x:c r="E36" s="143">
        <x:f>SUMIF('Sales Tracker'!$A:$A,A36,'Sales Tracker'!$H:$H)</x:f>
      </x:c>
      <x:c r="F36" s="143">
        <x:f>IFERROR(E36/B36," ")</x:f>
      </x:c>
      <x:c r="G36" s="143">
        <x:f>SUMIF('Sales Tracker'!$A:$A,A36,'Sales Tracker'!$M:$M)</x:f>
      </x:c>
      <x:c r="H36" s="143">
        <x:f>IFERROR(G36/B36," ")</x:f>
      </x:c>
    </x:row>
    <x:row r="37" spans="1:8" customFormat="1" ht="14.25" customHeight="1" x14ac:dyDescent="0.45">
      <x:c r="A37" s="146" t="s"/>
      <x:c r="B37" s="144" t="s"/>
      <x:c r="C37" s="141">
        <x:f>COUNTIF('Sales Tracker'!A:A,A37)</x:f>
      </x:c>
      <x:c r="D37" s="142">
        <x:f>IFERROR(C37/B37," ")</x:f>
      </x:c>
      <x:c r="E37" s="143">
        <x:f>SUMIF('Sales Tracker'!$A:$A,A37,'Sales Tracker'!$H:$H)</x:f>
      </x:c>
      <x:c r="F37" s="143">
        <x:f>IFERROR(E37/B37," ")</x:f>
      </x:c>
      <x:c r="G37" s="143">
        <x:f>SUMIF('Sales Tracker'!$A:$A,A37,'Sales Tracker'!$M:$M)</x:f>
      </x:c>
      <x:c r="H37" s="143">
        <x:f>IFERROR(G37/B37," ")</x:f>
      </x:c>
    </x:row>
    <x:row r="38" spans="1:8" customFormat="1" ht="14.25" customHeight="1" x14ac:dyDescent="0.45">
      <x:c r="A38" s="146" t="s"/>
      <x:c r="B38" s="144" t="s"/>
      <x:c r="C38" s="141">
        <x:f>COUNTIF('Sales Tracker'!A:A,A38)</x:f>
      </x:c>
      <x:c r="D38" s="142">
        <x:f>IFERROR(C38/B38," ")</x:f>
      </x:c>
      <x:c r="E38" s="143">
        <x:f>SUMIF('Sales Tracker'!$A:$A,A38,'Sales Tracker'!$H:$H)</x:f>
      </x:c>
      <x:c r="F38" s="143">
        <x:f>IFERROR(E38/B38," ")</x:f>
      </x:c>
      <x:c r="G38" s="143">
        <x:f>SUMIF('Sales Tracker'!$A:$A,A38,'Sales Tracker'!$M:$M)</x:f>
      </x:c>
      <x:c r="H38" s="143">
        <x:f>IFERROR(G38/B38," ")</x:f>
      </x:c>
    </x:row>
    <x:row r="39" spans="1:8" customFormat="1" ht="14.25" customHeight="1" x14ac:dyDescent="0.45">
      <x:c r="A39" s="146" t="s"/>
      <x:c r="B39" s="144" t="s"/>
      <x:c r="C39" s="141">
        <x:f>COUNTIF('Sales Tracker'!A:A,A39)</x:f>
      </x:c>
      <x:c r="D39" s="142">
        <x:f>IFERROR(C39/B39," ")</x:f>
      </x:c>
      <x:c r="E39" s="143">
        <x:f>SUMIF('Sales Tracker'!$A:$A,A39,'Sales Tracker'!$H:$H)</x:f>
      </x:c>
      <x:c r="F39" s="143">
        <x:f>IFERROR(E39/B39," ")</x:f>
      </x:c>
      <x:c r="G39" s="143">
        <x:f>SUMIF('Sales Tracker'!$A:$A,A39,'Sales Tracker'!$M:$M)</x:f>
      </x:c>
      <x:c r="H39" s="143">
        <x:f>IFERROR(G39/B39," ")</x:f>
      </x:c>
    </x:row>
    <x:row r="40" spans="1:8" customFormat="1" ht="14.25" customHeight="1" x14ac:dyDescent="0.45">
      <x:c r="A40" s="146" t="s"/>
      <x:c r="B40" s="144" t="s"/>
      <x:c r="C40" s="141">
        <x:f>COUNTIF('Sales Tracker'!A:A,A40)</x:f>
      </x:c>
      <x:c r="D40" s="142">
        <x:f>IFERROR(C40/B40," ")</x:f>
      </x:c>
      <x:c r="E40" s="143">
        <x:f>SUMIF('Sales Tracker'!$A:$A,A40,'Sales Tracker'!$H:$H)</x:f>
      </x:c>
      <x:c r="F40" s="143">
        <x:f>IFERROR(E40/B40," ")</x:f>
      </x:c>
      <x:c r="G40" s="143">
        <x:f>SUMIF('Sales Tracker'!$A:$A,A40,'Sales Tracker'!$M:$M)</x:f>
      </x:c>
      <x:c r="H40" s="143">
        <x:f>IFERROR(G40/B40," ")</x:f>
      </x:c>
    </x:row>
    <x:row r="41" spans="1:8" customFormat="1" ht="14.25" customHeight="1" x14ac:dyDescent="0.45">
      <x:c r="A41" s="146" t="s"/>
      <x:c r="B41" s="144" t="s"/>
      <x:c r="C41" s="141">
        <x:f>COUNTIF('Sales Tracker'!A:A,A41)</x:f>
      </x:c>
      <x:c r="D41" s="142">
        <x:f>IFERROR(C41/B41," ")</x:f>
      </x:c>
      <x:c r="E41" s="143">
        <x:f>SUMIF('Sales Tracker'!$A:$A,A41,'Sales Tracker'!$H:$H)</x:f>
      </x:c>
      <x:c r="F41" s="143">
        <x:f>IFERROR(E41/B41," ")</x:f>
      </x:c>
      <x:c r="G41" s="143">
        <x:f>SUMIF('Sales Tracker'!$A:$A,A41,'Sales Tracker'!$M:$M)</x:f>
      </x:c>
      <x:c r="H41" s="143">
        <x:f>IFERROR(G41/B41," ")</x:f>
      </x:c>
    </x:row>
    <x:row r="42" spans="1:8" customFormat="1" ht="14.25" customHeight="1" x14ac:dyDescent="0.45">
      <x:c r="A42" s="146" t="s"/>
      <x:c r="B42" s="144" t="s"/>
      <x:c r="C42" s="141">
        <x:f>COUNTIF('Sales Tracker'!A:A,A42)</x:f>
      </x:c>
      <x:c r="D42" s="142">
        <x:f>IFERROR(C42/B42," ")</x:f>
      </x:c>
      <x:c r="E42" s="143">
        <x:f>SUMIF('Sales Tracker'!$A:$A,A42,'Sales Tracker'!$H:$H)</x:f>
      </x:c>
      <x:c r="F42" s="143">
        <x:f>IFERROR(E42/B42," ")</x:f>
      </x:c>
      <x:c r="G42" s="143">
        <x:f>SUMIF('Sales Tracker'!$A:$A,A42,'Sales Tracker'!$M:$M)</x:f>
      </x:c>
      <x:c r="H42" s="143">
        <x:f>IFERROR(G42/B42," ")</x:f>
      </x:c>
    </x:row>
    <x:row r="43" spans="1:8" customFormat="1" ht="14.25" customHeight="1" x14ac:dyDescent="0.45">
      <x:c r="A43" s="146" t="s"/>
      <x:c r="B43" s="144" t="s"/>
      <x:c r="C43" s="141">
        <x:f>COUNTIF('Sales Tracker'!A:A,A43)</x:f>
      </x:c>
      <x:c r="D43" s="142">
        <x:f>IFERROR(C43/B43," ")</x:f>
      </x:c>
      <x:c r="E43" s="143">
        <x:f>SUMIF('Sales Tracker'!$A:$A,A43,'Sales Tracker'!$H:$H)</x:f>
      </x:c>
      <x:c r="F43" s="143">
        <x:f>IFERROR(E43/B43," ")</x:f>
      </x:c>
      <x:c r="G43" s="143">
        <x:f>SUMIF('Sales Tracker'!$A:$A,A43,'Sales Tracker'!$M:$M)</x:f>
      </x:c>
      <x:c r="H43" s="143">
        <x:f>IFERROR(G43/B43," ")</x:f>
      </x:c>
    </x:row>
    <x:row r="44" spans="1:8" customFormat="1" ht="14.25" customHeight="1" x14ac:dyDescent="0.45">
      <x:c r="A44" s="146" t="s"/>
      <x:c r="B44" s="144" t="s"/>
      <x:c r="C44" s="141">
        <x:f>COUNTIF('Sales Tracker'!A:A,A44)</x:f>
      </x:c>
      <x:c r="D44" s="142">
        <x:f>IFERROR(C44/B44," ")</x:f>
      </x:c>
      <x:c r="E44" s="143">
        <x:f>SUMIF('Sales Tracker'!$A:$A,A44,'Sales Tracker'!$H:$H)</x:f>
      </x:c>
      <x:c r="F44" s="143">
        <x:f>IFERROR(E44/B44," ")</x:f>
      </x:c>
      <x:c r="G44" s="143">
        <x:f>SUMIF('Sales Tracker'!$A:$A,A44,'Sales Tracker'!$M:$M)</x:f>
      </x:c>
      <x:c r="H44" s="143">
        <x:f>IFERROR(G44/B44," ")</x:f>
      </x:c>
    </x:row>
    <x:row r="45" spans="1:8" customFormat="1" ht="14.25" customHeight="1" x14ac:dyDescent="0.45">
      <x:c r="A45" s="146" t="s"/>
      <x:c r="B45" s="144" t="s"/>
      <x:c r="C45" s="141">
        <x:f>COUNTIF('Sales Tracker'!A:A,A45)</x:f>
      </x:c>
      <x:c r="D45" s="142">
        <x:f>IFERROR(C45/B45," ")</x:f>
      </x:c>
      <x:c r="E45" s="143">
        <x:f>SUMIF('Sales Tracker'!$A:$A,A45,'Sales Tracker'!$H:$H)</x:f>
      </x:c>
      <x:c r="F45" s="143">
        <x:f>IFERROR(E45/B45," ")</x:f>
      </x:c>
      <x:c r="G45" s="143">
        <x:f>SUMIF('Sales Tracker'!$A:$A,A45,'Sales Tracker'!$M:$M)</x:f>
      </x:c>
      <x:c r="H45" s="143">
        <x:f>IFERROR(G45/B45," ")</x:f>
      </x:c>
    </x:row>
    <x:row r="46" spans="1:8" customFormat="1" ht="14.25" customHeight="1" x14ac:dyDescent="0.45">
      <x:c r="A46" s="146" t="s"/>
      <x:c r="B46" s="144" t="s"/>
      <x:c r="C46" s="141">
        <x:f>COUNTIF('Sales Tracker'!A:A,A46)</x:f>
      </x:c>
      <x:c r="D46" s="142">
        <x:f>IFERROR(C46/B46," ")</x:f>
      </x:c>
      <x:c r="E46" s="143">
        <x:f>SUMIF('Sales Tracker'!$A:$A,A46,'Sales Tracker'!$H:$H)</x:f>
      </x:c>
      <x:c r="F46" s="143">
        <x:f>IFERROR(E46/B46," ")</x:f>
      </x:c>
      <x:c r="G46" s="143">
        <x:f>SUMIF('Sales Tracker'!$A:$A,A46,'Sales Tracker'!$M:$M)</x:f>
      </x:c>
      <x:c r="H46" s="143">
        <x:f>IFERROR(G46/B46," ")</x:f>
      </x:c>
    </x:row>
    <x:row r="47" spans="1:8" customFormat="1" ht="14.25" customHeight="1" x14ac:dyDescent="0.45">
      <x:c r="A47" s="146" t="s"/>
      <x:c r="B47" s="144" t="s"/>
      <x:c r="C47" s="141">
        <x:f>COUNTIF('Sales Tracker'!A:A,A47)</x:f>
      </x:c>
      <x:c r="D47" s="142">
        <x:f>IFERROR(C47/B47," ")</x:f>
      </x:c>
      <x:c r="E47" s="143">
        <x:f>SUMIF('Sales Tracker'!$A:$A,A47,'Sales Tracker'!$H:$H)</x:f>
      </x:c>
      <x:c r="F47" s="143">
        <x:f>IFERROR(E47/B47," ")</x:f>
      </x:c>
      <x:c r="G47" s="143">
        <x:f>SUMIF('Sales Tracker'!$A:$A,A47,'Sales Tracker'!$M:$M)</x:f>
      </x:c>
      <x:c r="H47" s="143">
        <x:f>IFERROR(G47/B47," ")</x:f>
      </x:c>
    </x:row>
    <x:row r="48" spans="1:8" customFormat="1" ht="14.25" customHeight="1" x14ac:dyDescent="0.45">
      <x:c r="A48" s="146" t="s"/>
      <x:c r="B48" s="144" t="s"/>
      <x:c r="C48" s="141">
        <x:f>COUNTIF('Sales Tracker'!A:A,A48)</x:f>
      </x:c>
      <x:c r="D48" s="142">
        <x:f>IFERROR(C48/B48," ")</x:f>
      </x:c>
      <x:c r="E48" s="143">
        <x:f>SUMIF('Sales Tracker'!$A:$A,A48,'Sales Tracker'!$H:$H)</x:f>
      </x:c>
      <x:c r="F48" s="143">
        <x:f>IFERROR(E48/B48," ")</x:f>
      </x:c>
      <x:c r="G48" s="143">
        <x:f>SUMIF('Sales Tracker'!$A:$A,A48,'Sales Tracker'!$M:$M)</x:f>
      </x:c>
      <x:c r="H48" s="143">
        <x:f>IFERROR(G48/B48," ")</x:f>
      </x:c>
    </x:row>
    <x:row r="49" spans="1:8" customFormat="1" ht="14.25" customHeight="1" x14ac:dyDescent="0.45">
      <x:c r="A49" s="146" t="s"/>
      <x:c r="B49" s="144" t="s"/>
      <x:c r="C49" s="141">
        <x:f>COUNTIF('Sales Tracker'!A:A,A49)</x:f>
      </x:c>
      <x:c r="D49" s="142">
        <x:f>IFERROR(C49/B49," ")</x:f>
      </x:c>
      <x:c r="E49" s="143">
        <x:f>SUMIF('Sales Tracker'!$A:$A,A49,'Sales Tracker'!$H:$H)</x:f>
      </x:c>
      <x:c r="F49" s="143">
        <x:f>IFERROR(E49/B49," ")</x:f>
      </x:c>
      <x:c r="G49" s="143">
        <x:f>SUMIF('Sales Tracker'!$A:$A,A49,'Sales Tracker'!$M:$M)</x:f>
      </x:c>
      <x:c r="H49" s="143">
        <x:f>IFERROR(G49/B49," ")</x:f>
      </x:c>
    </x:row>
    <x:row r="50" spans="1:8" customFormat="1" ht="14.25" customHeight="1" x14ac:dyDescent="0.45">
      <x:c r="A50" s="146" t="s"/>
      <x:c r="B50" s="144" t="s"/>
      <x:c r="C50" s="141">
        <x:f>COUNTIF('Sales Tracker'!A:A,A50)</x:f>
      </x:c>
      <x:c r="D50" s="142">
        <x:f>IFERROR(C50/B50," ")</x:f>
      </x:c>
      <x:c r="E50" s="143">
        <x:f>SUMIF('Sales Tracker'!$A:$A,A50,'Sales Tracker'!$H:$H)</x:f>
      </x:c>
      <x:c r="F50" s="143">
        <x:f>IFERROR(E50/B50," ")</x:f>
      </x:c>
      <x:c r="G50" s="143">
        <x:f>SUMIF('Sales Tracker'!$A:$A,A50,'Sales Tracker'!$M:$M)</x:f>
      </x:c>
      <x:c r="H50" s="143">
        <x:f>IFERROR(G50/B50," ")</x:f>
      </x:c>
    </x:row>
    <x:row r="51" spans="1:8" customFormat="1" ht="14.25" customHeight="1" x14ac:dyDescent="0.45">
      <x:c r="A51" s="146" t="s"/>
      <x:c r="B51" s="144" t="s"/>
      <x:c r="C51" s="141">
        <x:f>COUNTIF('Sales Tracker'!A:A,A51)</x:f>
      </x:c>
      <x:c r="D51" s="142">
        <x:f>IFERROR(C51/B51," ")</x:f>
      </x:c>
      <x:c r="E51" s="143">
        <x:f>SUMIF('Sales Tracker'!$A:$A,A51,'Sales Tracker'!$H:$H)</x:f>
      </x:c>
      <x:c r="F51" s="143">
        <x:f>IFERROR(E51/B51," ")</x:f>
      </x:c>
      <x:c r="G51" s="143">
        <x:f>SUMIF('Sales Tracker'!$A:$A,A51,'Sales Tracker'!$M:$M)</x:f>
      </x:c>
      <x:c r="H51" s="143">
        <x:f>IFERROR(G51/B51," ")</x:f>
      </x:c>
    </x:row>
    <x:row r="52" spans="1:8" customFormat="1" ht="14.25" customHeight="1" x14ac:dyDescent="0.45">
      <x:c r="A52" s="146" t="s"/>
      <x:c r="B52" s="144" t="s"/>
      <x:c r="C52" s="141">
        <x:f>COUNTIF('Sales Tracker'!A:A,A52)</x:f>
      </x:c>
      <x:c r="D52" s="142">
        <x:f>IFERROR(C52/B52," ")</x:f>
      </x:c>
      <x:c r="E52" s="143">
        <x:f>SUMIF('Sales Tracker'!$A:$A,A52,'Sales Tracker'!$H:$H)</x:f>
      </x:c>
      <x:c r="F52" s="143">
        <x:f>IFERROR(E52/B52," ")</x:f>
      </x:c>
      <x:c r="G52" s="143">
        <x:f>SUMIF('Sales Tracker'!$A:$A,A52,'Sales Tracker'!$M:$M)</x:f>
      </x:c>
      <x:c r="H52" s="143">
        <x:f>IFERROR(G52/B52," ")</x:f>
      </x:c>
    </x:row>
    <x:row r="53" spans="1:8" customFormat="1" ht="14.25" customHeight="1" x14ac:dyDescent="0.45">
      <x:c r="A53" s="146" t="s"/>
      <x:c r="B53" s="144" t="s"/>
      <x:c r="C53" s="141">
        <x:f>COUNTIF('Sales Tracker'!A:A,A53)</x:f>
      </x:c>
      <x:c r="D53" s="142">
        <x:f>IFERROR(C53/B53," ")</x:f>
      </x:c>
      <x:c r="E53" s="143">
        <x:f>SUMIF('Sales Tracker'!$A:$A,A53,'Sales Tracker'!$H:$H)</x:f>
      </x:c>
      <x:c r="F53" s="143">
        <x:f>IFERROR(E53/B53," ")</x:f>
      </x:c>
      <x:c r="G53" s="143">
        <x:f>SUMIF('Sales Tracker'!$A:$A,A53,'Sales Tracker'!$M:$M)</x:f>
      </x:c>
      <x:c r="H53" s="143">
        <x:f>IFERROR(G53/B53," ")</x:f>
      </x:c>
    </x:row>
    <x:row r="54" spans="1:8" customFormat="1" ht="14.25" customHeight="1" x14ac:dyDescent="0.45">
      <x:c r="A54" s="146" t="s"/>
      <x:c r="B54" s="144" t="s"/>
      <x:c r="C54" s="141">
        <x:f>COUNTIF('Sales Tracker'!A:A,A54)</x:f>
      </x:c>
      <x:c r="D54" s="142">
        <x:f>IFERROR(C54/B54," ")</x:f>
      </x:c>
      <x:c r="E54" s="143">
        <x:f>SUMIF('Sales Tracker'!$A:$A,A54,'Sales Tracker'!$H:$H)</x:f>
      </x:c>
      <x:c r="F54" s="143">
        <x:f>IFERROR(E54/B54," ")</x:f>
      </x:c>
      <x:c r="G54" s="143">
        <x:f>SUMIF('Sales Tracker'!$A:$A,A54,'Sales Tracker'!$M:$M)</x:f>
      </x:c>
      <x:c r="H54" s="143">
        <x:f>IFERROR(G54/B54," ")</x:f>
      </x:c>
    </x:row>
    <x:row r="55" spans="1:8" customFormat="1" ht="14.25" customHeight="1" x14ac:dyDescent="0.45">
      <x:c r="A55" s="146" t="s"/>
      <x:c r="B55" s="144" t="s"/>
      <x:c r="C55" s="141">
        <x:f>COUNTIF('Sales Tracker'!A:A,A55)</x:f>
      </x:c>
      <x:c r="D55" s="142">
        <x:f>IFERROR(C55/B55," ")</x:f>
      </x:c>
      <x:c r="E55" s="143">
        <x:f>SUMIF('Sales Tracker'!$A:$A,A55,'Sales Tracker'!$H:$H)</x:f>
      </x:c>
      <x:c r="F55" s="143">
        <x:f>IFERROR(E55/B55," ")</x:f>
      </x:c>
      <x:c r="G55" s="143">
        <x:f>SUMIF('Sales Tracker'!$A:$A,A55,'Sales Tracker'!$M:$M)</x:f>
      </x:c>
      <x:c r="H55" s="143">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50" t="s">
        <x:v>49</x:v>
      </x:c>
      <x:c r="B1" s="151" t="s">
        <x:v>50</x:v>
      </x:c>
      <x:c r="C1" s="151" t="s">
        <x:v>51</x:v>
      </x:c>
      <x:c r="D1" s="151" t="s">
        <x:v>52</x:v>
      </x:c>
      <x:c r="E1" s="151" t="s">
        <x:v>53</x:v>
      </x:c>
      <x:c r="F1" s="151" t="s">
        <x:v>54</x:v>
      </x:c>
    </x:row>
    <x:row r="2" spans="1:11" x14ac:dyDescent="0.45">
      <x:c r="A2" s="152" t="s"/>
      <x:c r="B2" s="152" t="s"/>
      <x:c r="C2" s="152" t="s"/>
      <x:c r="D2" s="152" t="s"/>
      <x:c r="E2" s="152" t="s"/>
      <x:c r="F2" s="152" t="s"/>
    </x:row>
    <x:row r="3" spans="1:11" x14ac:dyDescent="0.45">
      <x:c r="A3" s="152" t="s"/>
      <x:c r="B3" s="152" t="s"/>
      <x:c r="C3" s="152" t="s"/>
      <x:c r="D3" s="152" t="s"/>
      <x:c r="E3" s="152" t="s"/>
      <x:c r="F3" s="152" t="s"/>
    </x:row>
    <x:row r="4" spans="1:11" x14ac:dyDescent="0.45">
      <x:c r="A4" s="152" t="s"/>
      <x:c r="B4" s="152" t="s"/>
      <x:c r="C4" s="152" t="s"/>
      <x:c r="D4" s="152" t="s"/>
      <x:c r="E4" s="152" t="s"/>
      <x:c r="F4" s="152" t="s"/>
    </x:row>
    <x:row r="5" spans="1:11" x14ac:dyDescent="0.45">
      <x:c r="A5" s="152" t="s"/>
      <x:c r="B5" s="152" t="s"/>
      <x:c r="C5" s="152" t="s"/>
      <x:c r="D5" s="152" t="s"/>
      <x:c r="E5" s="152" t="s"/>
      <x:c r="F5" s="152" t="s"/>
    </x:row>
    <x:row r="6" spans="1:11" x14ac:dyDescent="0.45">
      <x:c r="A6" s="152" t="s"/>
      <x:c r="B6" s="152" t="s"/>
      <x:c r="C6" s="152" t="s"/>
      <x:c r="D6" s="152" t="s"/>
      <x:c r="E6" s="152" t="s"/>
      <x:c r="F6" s="152" t="s"/>
    </x:row>
    <x:row r="7" spans="1:11" x14ac:dyDescent="0.45">
      <x:c r="A7" s="152" t="s"/>
      <x:c r="B7" s="152" t="s"/>
      <x:c r="C7" s="152" t="s"/>
      <x:c r="D7" s="152" t="s"/>
      <x:c r="E7" s="152" t="s"/>
      <x:c r="F7" s="152" t="s"/>
    </x:row>
    <x:row r="8" spans="1:11" x14ac:dyDescent="0.45">
      <x:c r="A8" s="152" t="s"/>
      <x:c r="B8" s="152" t="s"/>
      <x:c r="C8" s="152" t="s"/>
      <x:c r="D8" s="152" t="s"/>
      <x:c r="E8" s="152" t="s"/>
      <x:c r="F8" s="152" t="s"/>
    </x:row>
    <x:row r="9" spans="1:11" x14ac:dyDescent="0.45">
      <x:c r="A9" s="152" t="s"/>
      <x:c r="B9" s="152" t="s"/>
      <x:c r="C9" s="152" t="s"/>
      <x:c r="D9" s="152" t="s"/>
      <x:c r="E9" s="152" t="s"/>
      <x:c r="F9" s="152" t="s"/>
    </x:row>
    <x:row r="10" spans="1:11" x14ac:dyDescent="0.45">
      <x:c r="A10" s="152" t="s"/>
      <x:c r="B10" s="152" t="s"/>
      <x:c r="C10" s="152" t="s"/>
      <x:c r="D10" s="152" t="s"/>
      <x:c r="E10" s="152" t="s"/>
      <x:c r="F10" s="152" t="s"/>
    </x:row>
    <x:row r="11" spans="1:11" x14ac:dyDescent="0.45">
      <x:c r="A11" s="152" t="s"/>
      <x:c r="B11" s="152" t="s"/>
      <x:c r="C11" s="152" t="s"/>
      <x:c r="D11" s="152" t="s"/>
      <x:c r="E11" s="152" t="s"/>
      <x:c r="F11" s="152" t="s"/>
    </x:row>
    <x:row r="12" spans="1:11" x14ac:dyDescent="0.45">
      <x:c r="A12" s="152" t="s"/>
      <x:c r="B12" s="152" t="s"/>
      <x:c r="C12" s="152" t="s"/>
      <x:c r="D12" s="152" t="s"/>
      <x:c r="E12" s="152" t="s"/>
      <x:c r="F12" s="152" t="s"/>
    </x:row>
    <x:row r="13" spans="1:11" x14ac:dyDescent="0.45">
      <x:c r="A13" s="152" t="s"/>
      <x:c r="B13" s="152" t="s"/>
      <x:c r="C13" s="152" t="s"/>
      <x:c r="D13" s="152" t="s"/>
      <x:c r="E13" s="152" t="s"/>
      <x:c r="F13" s="152" t="s"/>
    </x:row>
    <x:row r="14" spans="1:11" x14ac:dyDescent="0.45">
      <x:c r="A14" s="152" t="s"/>
      <x:c r="B14" s="152" t="s"/>
      <x:c r="C14" s="152" t="s"/>
      <x:c r="D14" s="152" t="s"/>
      <x:c r="E14" s="152" t="s"/>
      <x:c r="F14" s="152" t="s"/>
    </x:row>
    <x:row r="15" spans="1:11" x14ac:dyDescent="0.45">
      <x:c r="A15" s="152" t="s"/>
      <x:c r="B15" s="152" t="s"/>
      <x:c r="C15" s="152" t="s"/>
      <x:c r="D15" s="152" t="s"/>
      <x:c r="E15" s="152" t="s"/>
      <x:c r="F15" s="152" t="s"/>
    </x:row>
    <x:row r="16" spans="1:11" x14ac:dyDescent="0.45">
      <x:c r="A16" s="153" t="s"/>
      <x:c r="B16" s="153" t="s"/>
      <x:c r="C16" s="153" t="s"/>
      <x:c r="D16" s="153" t="s"/>
      <x:c r="E16" s="153" t="s"/>
      <x:c r="F16" s="152" t="s"/>
    </x:row>
    <x:row r="17" spans="1:11" x14ac:dyDescent="0.45">
      <x:c r="A17" s="152" t="s"/>
      <x:c r="B17" s="152" t="s"/>
      <x:c r="C17" s="152" t="s"/>
      <x:c r="D17" s="152" t="s"/>
      <x:c r="E17" s="152" t="s"/>
      <x:c r="F17" s="152" t="s"/>
    </x:row>
    <x:row r="18" spans="1:11" x14ac:dyDescent="0.45">
      <x:c r="A18" s="154" t="s"/>
      <x:c r="B18" s="154" t="s"/>
      <x:c r="C18" s="154" t="s"/>
      <x:c r="D18" s="154" t="s"/>
      <x:c r="E18" s="154" t="s"/>
      <x:c r="F18" s="154" t="s"/>
    </x:row>
    <x:row r="19" spans="1:11" x14ac:dyDescent="0.45">
      <x:c r="A19" s="155" t="s"/>
      <x:c r="B19" s="155" t="s"/>
      <x:c r="C19" s="155" t="s"/>
      <x:c r="D19" s="155" t="s"/>
      <x:c r="E19" s="155" t="s"/>
      <x:c r="F19" s="155" t="s"/>
    </x:row>
    <x:row r="20" spans="1:11" x14ac:dyDescent="0.45">
      <x:c r="A20" s="156" t="s"/>
      <x:c r="B20" s="156" t="s"/>
      <x:c r="C20" s="156" t="s"/>
      <x:c r="D20" s="156" t="s"/>
      <x:c r="E20" s="156" t="s"/>
      <x:c r="F20" s="156" t="s"/>
    </x:row>
    <x:row r="21" spans="1:11" x14ac:dyDescent="0.45">
      <x:c r="A21" s="156" t="s"/>
      <x:c r="B21" s="156" t="s"/>
      <x:c r="C21" s="156" t="s"/>
      <x:c r="D21" s="156" t="s"/>
      <x:c r="E21" s="156" t="s"/>
      <x:c r="F21" s="156" t="s"/>
    </x:row>
    <x:row r="22" spans="1:11" x14ac:dyDescent="0.45">
      <x:c r="A22" s="156" t="s"/>
      <x:c r="B22" s="156" t="s"/>
      <x:c r="C22" s="156" t="s"/>
      <x:c r="D22" s="156" t="s"/>
      <x:c r="E22" s="156" t="s"/>
      <x:c r="F22" s="156" t="s"/>
    </x:row>
    <x:row r="23" spans="1:11" x14ac:dyDescent="0.45">
      <x:c r="A23" s="156" t="s"/>
      <x:c r="B23" s="156" t="s"/>
      <x:c r="C23" s="156" t="s"/>
      <x:c r="D23" s="156" t="s"/>
      <x:c r="E23" s="156" t="s"/>
      <x:c r="F23" s="156" t="s"/>
    </x:row>
    <x:row r="24" spans="1:11" x14ac:dyDescent="0.45">
      <x:c r="A24" s="156" t="s"/>
      <x:c r="B24" s="156" t="s"/>
      <x:c r="C24" s="156" t="s"/>
      <x:c r="D24" s="156" t="s"/>
      <x:c r="E24" s="156" t="s"/>
      <x:c r="F24" s="156" t="s"/>
    </x:row>
    <x:row r="25" spans="1:11" x14ac:dyDescent="0.45">
      <x:c r="A25" s="156" t="s"/>
      <x:c r="B25" s="156" t="s"/>
      <x:c r="C25" s="156" t="s"/>
      <x:c r="D25" s="156" t="s"/>
      <x:c r="E25" s="156" t="s"/>
      <x:c r="F25" s="156" t="s"/>
    </x:row>
    <x:row r="26" spans="1:11" x14ac:dyDescent="0.45">
      <x:c r="A26" s="156" t="s"/>
      <x:c r="B26" s="156" t="s"/>
      <x:c r="C26" s="156" t="s"/>
      <x:c r="D26" s="156" t="s"/>
      <x:c r="E26" s="156" t="s"/>
      <x:c r="F26" s="156" t="s"/>
    </x:row>
    <x:row r="27" spans="1:11" x14ac:dyDescent="0.45">
      <x:c r="A27" s="156" t="s"/>
      <x:c r="B27" s="156" t="s"/>
      <x:c r="C27" s="156" t="s"/>
      <x:c r="D27" s="156" t="s"/>
      <x:c r="E27" s="156" t="s"/>
      <x:c r="F27" s="156" t="s"/>
    </x:row>
    <x:row r="28" spans="1:11" x14ac:dyDescent="0.45">
      <x:c r="A28" s="156" t="s"/>
      <x:c r="B28" s="156" t="s"/>
      <x:c r="C28" s="156" t="s"/>
      <x:c r="D28" s="156" t="s"/>
      <x:c r="E28" s="156" t="s"/>
      <x:c r="F28" s="156" t="s"/>
    </x:row>
    <x:row r="29" spans="1:11" x14ac:dyDescent="0.45">
      <x:c r="A29" s="156" t="s"/>
      <x:c r="B29" s="156" t="s"/>
      <x:c r="C29" s="156" t="s"/>
      <x:c r="D29" s="156" t="s"/>
      <x:c r="E29" s="156" t="s"/>
      <x:c r="F29" s="156" t="s"/>
    </x:row>
    <x:row r="30" spans="1:11" x14ac:dyDescent="0.45">
      <x:c r="A30" s="156" t="s"/>
      <x:c r="B30" s="156" t="s"/>
      <x:c r="C30" s="156" t="s"/>
      <x:c r="D30" s="156" t="s"/>
      <x:c r="E30" s="156" t="s"/>
      <x:c r="F30" s="156" t="s"/>
    </x:row>
    <x:row r="31" spans="1:11" x14ac:dyDescent="0.45">
      <x:c r="A31" s="156" t="s"/>
      <x:c r="B31" s="156" t="s"/>
      <x:c r="C31" s="156" t="s"/>
      <x:c r="D31" s="156" t="s"/>
      <x:c r="E31" s="156" t="s"/>
      <x:c r="F31" s="156" t="s"/>
    </x:row>
    <x:row r="32" spans="1:11" x14ac:dyDescent="0.45">
      <x:c r="A32" s="156" t="s"/>
      <x:c r="B32" s="156" t="s"/>
      <x:c r="C32" s="156" t="s"/>
      <x:c r="D32" s="156" t="s"/>
      <x:c r="E32" s="156" t="s"/>
      <x:c r="F32" s="156" t="s"/>
    </x:row>
    <x:row r="33" spans="1:11" x14ac:dyDescent="0.45">
      <x:c r="A33" s="156" t="s"/>
      <x:c r="B33" s="156" t="s"/>
      <x:c r="C33" s="156" t="s"/>
      <x:c r="D33" s="156" t="s"/>
      <x:c r="E33" s="156" t="s"/>
      <x:c r="F33" s="156" t="s"/>
    </x:row>
    <x:row r="34" spans="1:11" x14ac:dyDescent="0.45">
      <x:c r="A34" s="156" t="s"/>
      <x:c r="B34" s="156" t="s"/>
      <x:c r="C34" s="156" t="s"/>
      <x:c r="D34" s="156" t="s"/>
      <x:c r="E34" s="156" t="s"/>
      <x:c r="F34" s="156" t="s"/>
    </x:row>
    <x:row r="35" spans="1:11" x14ac:dyDescent="0.45">
      <x:c r="A35" s="156" t="s"/>
      <x:c r="B35" s="156" t="s"/>
      <x:c r="C35" s="156" t="s"/>
      <x:c r="D35" s="156" t="s"/>
      <x:c r="E35" s="156" t="s"/>
      <x:c r="F35" s="156"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19" sqref="F19"/>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50" t="s">
        <x:v>55</x:v>
      </x:c>
      <x:c r="B1" s="151" t="s">
        <x:v>56</x:v>
      </x:c>
      <x:c r="C1" s="151" t="s">
        <x:v>57</x:v>
      </x:c>
    </x:row>
    <x:row r="2" spans="1:6" x14ac:dyDescent="0.45">
      <x:c r="A2" s="157" t="s"/>
      <x:c r="B2" s="157" t="s"/>
      <x:c r="C2" s="157" t="s"/>
    </x:row>
    <x:row r="3" spans="1:6" x14ac:dyDescent="0.45">
      <x:c r="A3" s="157" t="s"/>
      <x:c r="B3" s="157" t="s"/>
      <x:c r="C3" s="157" t="s"/>
    </x:row>
    <x:row r="4" spans="1:6" x14ac:dyDescent="0.45">
      <x:c r="A4" s="157" t="s"/>
      <x:c r="B4" s="157" t="s"/>
      <x:c r="C4" s="157" t="s"/>
    </x:row>
    <x:row r="5" spans="1:6" x14ac:dyDescent="0.45">
      <x:c r="A5" s="157" t="s"/>
      <x:c r="B5" s="157" t="s"/>
      <x:c r="C5" s="157" t="s"/>
    </x:row>
    <x:row r="6" spans="1:6" x14ac:dyDescent="0.45">
      <x:c r="A6" s="157" t="s"/>
      <x:c r="B6" s="157" t="s"/>
      <x:c r="C6" s="157" t="s"/>
    </x:row>
    <x:row r="7" spans="1:6" x14ac:dyDescent="0.45">
      <x:c r="A7" s="157" t="s"/>
      <x:c r="B7" s="157" t="s"/>
      <x:c r="C7" s="157" t="s"/>
    </x:row>
    <x:row r="8" spans="1:6" x14ac:dyDescent="0.45">
      <x:c r="A8" s="157" t="s"/>
      <x:c r="B8" s="157" t="s"/>
      <x:c r="C8" s="157" t="s"/>
    </x:row>
    <x:row r="9" spans="1:6" x14ac:dyDescent="0.45">
      <x:c r="A9" s="157" t="s"/>
      <x:c r="B9" s="157" t="s"/>
      <x:c r="C9" s="157" t="s"/>
    </x:row>
    <x:row r="10" spans="1:6" x14ac:dyDescent="0.45">
      <x:c r="A10" s="157" t="s"/>
      <x:c r="B10" s="157" t="s"/>
      <x:c r="C10" s="157" t="s"/>
    </x:row>
    <x:row r="11" spans="1:6" x14ac:dyDescent="0.45">
      <x:c r="A11" s="157" t="s"/>
      <x:c r="B11" s="157" t="s"/>
      <x:c r="C11" s="157" t="s"/>
    </x:row>
    <x:row r="12" spans="1:6" x14ac:dyDescent="0.45">
      <x:c r="A12" s="157" t="s"/>
      <x:c r="B12" s="157" t="s"/>
      <x:c r="C12" s="157" t="s"/>
    </x:row>
    <x:row r="13" spans="1:6" x14ac:dyDescent="0.45">
      <x:c r="A13" s="157" t="s"/>
      <x:c r="B13" s="157" t="s"/>
      <x:c r="C13" s="157" t="s"/>
    </x:row>
    <x:row r="14" spans="1:6" x14ac:dyDescent="0.45">
      <x:c r="A14" s="157" t="s"/>
      <x:c r="B14" s="157" t="s"/>
      <x:c r="C14" s="157" t="s"/>
    </x:row>
    <x:row r="15" spans="1:6" x14ac:dyDescent="0.45">
      <x:c r="A15" s="157" t="s"/>
      <x:c r="B15" s="157" t="s"/>
      <x:c r="C15" s="157" t="s"/>
    </x:row>
    <x:row r="16" spans="1:6" x14ac:dyDescent="0.45">
      <x:c r="A16" s="157" t="s"/>
      <x:c r="B16" s="157" t="s"/>
      <x:c r="C16" s="157" t="s"/>
    </x:row>
    <x:row r="17" spans="1:6" x14ac:dyDescent="0.45">
      <x:c r="A17" s="157" t="s"/>
      <x:c r="B17" s="157" t="s"/>
      <x:c r="C17" s="157" t="s"/>
    </x:row>
    <x:row r="18" spans="1:6" x14ac:dyDescent="0.45">
      <x:c r="A18" s="157" t="s"/>
      <x:c r="B18" s="157" t="s"/>
      <x:c r="C18" s="157" t="s"/>
    </x:row>
    <x:row r="19" spans="1:6" x14ac:dyDescent="0.45">
      <x:c r="A19" s="157" t="s"/>
      <x:c r="B19" s="157" t="s"/>
      <x:c r="C19" s="157" t="s"/>
    </x:row>
    <x:row r="20" spans="1:6" x14ac:dyDescent="0.45">
      <x:c r="A20" s="157" t="s"/>
      <x:c r="B20" s="157" t="s"/>
      <x:c r="C20" s="157" t="s"/>
    </x:row>
    <x:row r="21" spans="1:6" x14ac:dyDescent="0.45">
      <x:c r="A21" s="157" t="s"/>
      <x:c r="B21" s="157" t="s"/>
      <x:c r="C21" s="157" t="s"/>
    </x:row>
    <x:row r="22" spans="1:6" x14ac:dyDescent="0.45">
      <x:c r="A22" s="157" t="s"/>
      <x:c r="B22" s="157" t="s"/>
      <x:c r="C22" s="157" t="s"/>
    </x:row>
    <x:row r="23" spans="1:6" x14ac:dyDescent="0.45">
      <x:c r="A23" s="157" t="s"/>
      <x:c r="B23" s="157" t="s"/>
      <x:c r="C23" s="157" t="s"/>
    </x:row>
    <x:row r="24" spans="1:6" x14ac:dyDescent="0.45">
      <x:c r="A24" s="157" t="s"/>
      <x:c r="B24" s="157" t="s"/>
      <x:c r="C24" s="157" t="s"/>
    </x:row>
    <x:row r="25" spans="1:6" x14ac:dyDescent="0.45">
      <x:c r="A25" s="157" t="s"/>
      <x:c r="B25" s="157" t="s"/>
      <x:c r="C25" s="157" t="s"/>
    </x:row>
    <x:row r="26" spans="1:6" x14ac:dyDescent="0.45">
      <x:c r="A26" s="157" t="s"/>
      <x:c r="B26" s="157" t="s"/>
      <x:c r="C26" s="157" t="s"/>
    </x:row>
    <x:row r="27" spans="1:6" x14ac:dyDescent="0.45">
      <x:c r="A27" s="157" t="s"/>
      <x:c r="B27" s="157" t="s"/>
      <x:c r="C27" s="157" t="s"/>
    </x:row>
    <x:row r="28" spans="1:6" x14ac:dyDescent="0.45">
      <x:c r="A28" s="157" t="s"/>
      <x:c r="B28" s="157" t="s"/>
      <x:c r="C28" s="157" t="s"/>
    </x:row>
    <x:row r="29" spans="1:6" x14ac:dyDescent="0.45">
      <x:c r="A29" s="157" t="s"/>
      <x:c r="B29" s="157" t="s"/>
      <x:c r="C29" s="157" t="s"/>
    </x:row>
    <x:row r="30" spans="1:6" x14ac:dyDescent="0.45">
      <x:c r="A30" s="157" t="s"/>
      <x:c r="B30" s="157" t="s"/>
      <x:c r="C30" s="157" t="s"/>
    </x:row>
    <x:row r="31" spans="1:6" x14ac:dyDescent="0.45">
      <x:c r="A31" s="157" t="s"/>
      <x:c r="B31" s="157" t="s"/>
      <x:c r="C31" s="157" t="s"/>
    </x:row>
    <x:row r="32" spans="1:6" x14ac:dyDescent="0.45">
      <x:c r="A32" s="157" t="s"/>
      <x:c r="B32" s="157" t="s"/>
      <x:c r="C32" s="157" t="s"/>
    </x:row>
    <x:row r="33" spans="1:6" x14ac:dyDescent="0.45">
      <x:c r="A33" s="157" t="s"/>
      <x:c r="B33" s="157" t="s"/>
      <x:c r="C33" s="157"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624"/>
  <x:sheetViews>
    <x:sheetView workbookViewId="0"/>
  </x:sheetViews>
  <x:sheetFormatPr defaultRowHeight="15"/>
  <x:cols>
    <x:col min="1" max="1" width="15.520625" style="0" customWidth="1"/>
    <x:col min="2" max="2" width="16.770625" style="0" customWidth="1"/>
    <x:col min="3" max="3" width="38.160625" style="0" customWidth="1"/>
    <x:col min="4" max="4" width="16.170625" style="0" customWidth="1"/>
    <x:col min="5" max="5" width="14.840625" style="0" customWidth="1"/>
    <x:col min="6" max="8" width="6.720625" style="0" customWidth="1"/>
    <x:col min="9" max="9" width="8.690625" style="0" customWidth="1"/>
    <x:col min="10" max="10" width="23.090625" style="0" customWidth="1"/>
  </x:cols>
  <x:sheetData>
    <x:row r="1" spans="1:10">
      <x:c r="A1" s="158" t="s">
        <x:v>58</x:v>
      </x:c>
      <x:c r="B1" s="159" t="s">
        <x:v>59</x:v>
      </x:c>
      <x:c r="C1" s="159" t="s">
        <x:v>60</x:v>
      </x:c>
      <x:c r="D1" s="159" t="s">
        <x:v>61</x:v>
      </x:c>
      <x:c r="E1" s="159" t="s">
        <x:v>56</x:v>
      </x:c>
      <x:c r="F1" s="159" t="s">
        <x:v>62</x:v>
      </x:c>
      <x:c r="G1" s="159" t="s">
        <x:v>63</x:v>
      </x:c>
      <x:c r="H1" s="159" t="s">
        <x:v>64</x:v>
      </x:c>
      <x:c r="I1" s="159" t="s">
        <x:v>65</x:v>
      </x:c>
      <x:c r="J1" s="160" t="s">
        <x:v>66</x:v>
      </x:c>
    </x:row>
    <x:row r="2" spans="1:10">
      <x:c r="A2" s="0" t="s">
        <x:v>67</x:v>
      </x:c>
      <x:c r="B2" s="0" t="s">
        <x:v>68</x:v>
      </x:c>
      <x:c r="C2" s="0" t="s">
        <x:v>69</x:v>
      </x:c>
      <x:c r="E2" s="0" t="s">
        <x:v>70</x:v>
      </x:c>
      <x:c r="I2" s="0" t="s">
        <x:v>71</x:v>
      </x:c>
    </x:row>
    <x:row r="3" spans="1:10">
      <x:c r="A3" s="0" t="s">
        <x:v>72</x:v>
      </x:c>
      <x:c r="B3" s="0" t="s">
        <x:v>73</x:v>
      </x:c>
      <x:c r="C3" s="0" t="s">
        <x:v>74</x:v>
      </x:c>
      <x:c r="E3" s="0" t="s">
        <x:v>75</x:v>
      </x:c>
      <x:c r="J3" s="0" t="s">
        <x:v>76</x:v>
      </x:c>
    </x:row>
    <x:row r="4" spans="1:10">
      <x:c r="A4" s="0" t="s">
        <x:v>77</x:v>
      </x:c>
      <x:c r="B4" s="0" t="s">
        <x:v>78</x:v>
      </x:c>
      <x:c r="C4" s="0" t="s">
        <x:v>79</x:v>
      </x:c>
      <x:c r="E4" s="0" t="s">
        <x:v>80</x:v>
      </x:c>
      <x:c r="J4" s="0" t="s">
        <x:v>81</x:v>
      </x:c>
    </x:row>
    <x:row r="5" spans="1:10">
      <x:c r="A5" s="0" t="s">
        <x:v>82</x:v>
      </x:c>
      <x:c r="B5" s="0" t="s">
        <x:v>83</x:v>
      </x:c>
      <x:c r="C5" s="0" t="s">
        <x:v>84</x:v>
      </x:c>
      <x:c r="E5" s="0" t="s">
        <x:v>85</x:v>
      </x:c>
      <x:c r="J5" s="0" t="s">
        <x:v>86</x:v>
      </x:c>
    </x:row>
    <x:row r="6" spans="1:10">
      <x:c r="A6" s="0" t="s">
        <x:v>87</x:v>
      </x:c>
      <x:c r="B6" s="0" t="s">
        <x:v>83</x:v>
      </x:c>
      <x:c r="C6" s="0" t="s">
        <x:v>88</x:v>
      </x:c>
      <x:c r="E6" s="0" t="s">
        <x:v>89</x:v>
      </x:c>
      <x:c r="I6" s="0" t="s">
        <x:v>71</x:v>
      </x:c>
    </x:row>
    <x:row r="7" spans="1:10">
      <x:c r="A7" s="0" t="s">
        <x:v>90</x:v>
      </x:c>
      <x:c r="B7" s="0" t="s">
        <x:v>91</x:v>
      </x:c>
      <x:c r="C7" s="0" t="s">
        <x:v>92</x:v>
      </x:c>
      <x:c r="E7" s="0" t="s">
        <x:v>93</x:v>
      </x:c>
      <x:c r="I7" s="0" t="s">
        <x:v>71</x:v>
      </x:c>
    </x:row>
    <x:row r="8" spans="1:10">
      <x:c r="A8" s="0" t="s">
        <x:v>94</x:v>
      </x:c>
      <x:c r="B8" s="0" t="s">
        <x:v>91</x:v>
      </x:c>
      <x:c r="C8" s="0" t="s">
        <x:v>95</x:v>
      </x:c>
      <x:c r="E8" s="0" t="s">
        <x:v>96</x:v>
      </x:c>
      <x:c r="J8" s="0" t="s">
        <x:v>97</x:v>
      </x:c>
    </x:row>
    <x:row r="9" spans="1:10">
      <x:c r="A9" s="0" t="s">
        <x:v>98</x:v>
      </x:c>
      <x:c r="B9" s="0" t="s">
        <x:v>99</x:v>
      </x:c>
      <x:c r="C9" s="0" t="s">
        <x:v>100</x:v>
      </x:c>
      <x:c r="E9" s="0" t="s">
        <x:v>101</x:v>
      </x:c>
      <x:c r="I9" s="0" t="s">
        <x:v>71</x:v>
      </x:c>
    </x:row>
    <x:row r="10" spans="1:10">
      <x:c r="A10" s="0" t="s">
        <x:v>102</x:v>
      </x:c>
      <x:c r="B10" s="0" t="s">
        <x:v>99</x:v>
      </x:c>
      <x:c r="C10" s="0" t="s">
        <x:v>79</x:v>
      </x:c>
      <x:c r="E10" s="0" t="s">
        <x:v>103</x:v>
      </x:c>
      <x:c r="J10" s="0" t="s">
        <x:v>104</x:v>
      </x:c>
    </x:row>
    <x:row r="11" spans="1:10">
      <x:c r="A11" s="0" t="s">
        <x:v>105</x:v>
      </x:c>
      <x:c r="B11" s="0" t="s">
        <x:v>99</x:v>
      </x:c>
      <x:c r="C11" s="0" t="s">
        <x:v>106</x:v>
      </x:c>
      <x:c r="E11" s="0" t="s">
        <x:v>107</x:v>
      </x:c>
      <x:c r="I11" s="0" t="s">
        <x:v>71</x:v>
      </x:c>
    </x:row>
    <x:row r="12" spans="1:10">
      <x:c r="A12" s="0" t="s">
        <x:v>108</x:v>
      </x:c>
      <x:c r="B12" s="0" t="s">
        <x:v>99</x:v>
      </x:c>
      <x:c r="C12" s="0" t="s">
        <x:v>79</x:v>
      </x:c>
      <x:c r="E12" s="0" t="s">
        <x:v>109</x:v>
      </x:c>
      <x:c r="J12" s="0" t="s">
        <x:v>104</x:v>
      </x:c>
    </x:row>
    <x:row r="13" spans="1:10">
      <x:c r="A13" s="0" t="s">
        <x:v>110</x:v>
      </x:c>
      <x:c r="B13" s="0" t="s">
        <x:v>111</x:v>
      </x:c>
      <x:c r="E13" s="0" t="s">
        <x:v>112</x:v>
      </x:c>
      <x:c r="J13" s="0" t="s">
        <x:v>113</x:v>
      </x:c>
    </x:row>
    <x:row r="14" spans="1:10">
      <x:c r="A14" s="0" t="s">
        <x:v>114</x:v>
      </x:c>
      <x:c r="B14" s="0" t="s">
        <x:v>111</x:v>
      </x:c>
      <x:c r="C14" s="0" t="s">
        <x:v>115</x:v>
      </x:c>
      <x:c r="E14" s="0" t="s">
        <x:v>116</x:v>
      </x:c>
      <x:c r="I14" s="0" t="s">
        <x:v>71</x:v>
      </x:c>
    </x:row>
    <x:row r="15" spans="1:10">
      <x:c r="A15" s="0" t="s">
        <x:v>117</x:v>
      </x:c>
      <x:c r="B15" s="0" t="s">
        <x:v>111</x:v>
      </x:c>
      <x:c r="C15" s="0" t="s">
        <x:v>118</x:v>
      </x:c>
      <x:c r="E15" s="0" t="s">
        <x:v>119</x:v>
      </x:c>
      <x:c r="J15" s="0" t="s">
        <x:v>120</x:v>
      </x:c>
    </x:row>
    <x:row r="16" spans="1:10">
      <x:c r="A16" s="0" t="s">
        <x:v>121</x:v>
      </x:c>
      <x:c r="B16" s="0" t="s">
        <x:v>122</x:v>
      </x:c>
      <x:c r="C16" s="0" t="s">
        <x:v>123</x:v>
      </x:c>
      <x:c r="E16" s="0" t="s">
        <x:v>124</x:v>
      </x:c>
      <x:c r="I16" s="0" t="s">
        <x:v>71</x:v>
      </x:c>
    </x:row>
    <x:row r="17" spans="1:10">
      <x:c r="A17" s="0" t="s">
        <x:v>125</x:v>
      </x:c>
      <x:c r="B17" s="0" t="s">
        <x:v>126</x:v>
      </x:c>
      <x:c r="C17" s="0" t="s">
        <x:v>127</x:v>
      </x:c>
      <x:c r="E17" s="0" t="s">
        <x:v>128</x:v>
      </x:c>
      <x:c r="I17" s="0" t="s">
        <x:v>71</x:v>
      </x:c>
    </x:row>
    <x:row r="18" spans="1:10">
      <x:c r="A18" s="0" t="s">
        <x:v>129</x:v>
      </x:c>
      <x:c r="B18" s="0" t="s">
        <x:v>130</x:v>
      </x:c>
      <x:c r="C18" s="0" t="s">
        <x:v>131</x:v>
      </x:c>
      <x:c r="E18" s="0" t="s">
        <x:v>132</x:v>
      </x:c>
      <x:c r="J18" s="0" t="s">
        <x:v>133</x:v>
      </x:c>
    </x:row>
    <x:row r="19" spans="1:10">
      <x:c r="A19" s="0" t="s">
        <x:v>134</x:v>
      </x:c>
      <x:c r="B19" s="0" t="s">
        <x:v>135</x:v>
      </x:c>
      <x:c r="C19" s="0" t="s">
        <x:v>136</x:v>
      </x:c>
      <x:c r="E19" s="0" t="s">
        <x:v>137</x:v>
      </x:c>
      <x:c r="J19" s="0" t="s">
        <x:v>138</x:v>
      </x:c>
    </x:row>
    <x:row r="20" spans="1:10">
      <x:c r="A20" s="0" t="s">
        <x:v>114</x:v>
      </x:c>
      <x:c r="B20" s="0" t="s">
        <x:v>139</x:v>
      </x:c>
      <x:c r="C20" s="0" t="s">
        <x:v>140</x:v>
      </x:c>
      <x:c r="E20" s="0" t="s">
        <x:v>141</x:v>
      </x:c>
      <x:c r="J20" s="0" t="s">
        <x:v>142</x:v>
      </x:c>
    </x:row>
    <x:row r="21" spans="1:10">
      <x:c r="A21" s="0" t="s">
        <x:v>143</x:v>
      </x:c>
      <x:c r="B21" s="0" t="s">
        <x:v>139</x:v>
      </x:c>
      <x:c r="C21" s="0" t="s">
        <x:v>144</x:v>
      </x:c>
      <x:c r="E21" s="0" t="s">
        <x:v>145</x:v>
      </x:c>
      <x:c r="J21" s="0" t="s">
        <x:v>146</x:v>
      </x:c>
    </x:row>
    <x:row r="22" spans="1:10">
      <x:c r="A22" s="0" t="s">
        <x:v>147</x:v>
      </x:c>
      <x:c r="B22" s="0" t="s">
        <x:v>139</x:v>
      </x:c>
      <x:c r="C22" s="0" t="s">
        <x:v>148</x:v>
      </x:c>
      <x:c r="E22" s="0" t="s">
        <x:v>141</x:v>
      </x:c>
      <x:c r="J22" s="0" t="s">
        <x:v>142</x:v>
      </x:c>
    </x:row>
    <x:row r="23" spans="1:10">
      <x:c r="A23" s="0" t="s">
        <x:v>149</x:v>
      </x:c>
      <x:c r="B23" s="0" t="s">
        <x:v>139</x:v>
      </x:c>
      <x:c r="C23" s="0" t="s">
        <x:v>150</x:v>
      </x:c>
      <x:c r="E23" s="0" t="s">
        <x:v>151</x:v>
      </x:c>
      <x:c r="I23" s="0" t="s">
        <x:v>71</x:v>
      </x:c>
    </x:row>
    <x:row r="24" spans="1:10">
      <x:c r="A24" s="0" t="s">
        <x:v>152</x:v>
      </x:c>
      <x:c r="B24" s="0" t="s">
        <x:v>139</x:v>
      </x:c>
      <x:c r="C24" s="0" t="s">
        <x:v>153</x:v>
      </x:c>
      <x:c r="E24" s="0" t="s">
        <x:v>154</x:v>
      </x:c>
      <x:c r="I24" s="0" t="s">
        <x:v>71</x:v>
      </x:c>
    </x:row>
    <x:row r="25" spans="1:10">
      <x:c r="A25" s="0" t="s">
        <x:v>155</x:v>
      </x:c>
      <x:c r="B25" s="0" t="s">
        <x:v>139</x:v>
      </x:c>
      <x:c r="C25" s="0" t="s">
        <x:v>148</x:v>
      </x:c>
      <x:c r="E25" s="0" t="s">
        <x:v>156</x:v>
      </x:c>
      <x:c r="J25" s="0" t="s">
        <x:v>142</x:v>
      </x:c>
    </x:row>
    <x:row r="26" spans="1:10">
      <x:c r="A26" s="0" t="s">
        <x:v>157</x:v>
      </x:c>
      <x:c r="B26" s="0" t="s">
        <x:v>158</x:v>
      </x:c>
      <x:c r="C26" s="0" t="s">
        <x:v>159</x:v>
      </x:c>
      <x:c r="E26" s="0" t="s">
        <x:v>160</x:v>
      </x:c>
      <x:c r="J26" s="0" t="s">
        <x:v>161</x:v>
      </x:c>
    </x:row>
    <x:row r="27" spans="1:10">
      <x:c r="A27" s="0" t="s">
        <x:v>162</x:v>
      </x:c>
      <x:c r="B27" s="0" t="s">
        <x:v>158</x:v>
      </x:c>
      <x:c r="C27" s="0" t="s">
        <x:v>163</x:v>
      </x:c>
      <x:c r="E27" s="0" t="s">
        <x:v>164</x:v>
      </x:c>
      <x:c r="I27" s="0" t="s">
        <x:v>71</x:v>
      </x:c>
    </x:row>
    <x:row r="28" spans="1:10">
      <x:c r="A28" s="0" t="s">
        <x:v>165</x:v>
      </x:c>
      <x:c r="B28" s="0" t="s">
        <x:v>166</x:v>
      </x:c>
      <x:c r="C28" s="0" t="s">
        <x:v>167</x:v>
      </x:c>
      <x:c r="E28" s="0" t="s">
        <x:v>168</x:v>
      </x:c>
      <x:c r="I28" s="0" t="s">
        <x:v>71</x:v>
      </x:c>
    </x:row>
    <x:row r="29" spans="1:10">
      <x:c r="A29" s="0" t="s">
        <x:v>169</x:v>
      </x:c>
      <x:c r="B29" s="0" t="s">
        <x:v>170</x:v>
      </x:c>
      <x:c r="C29" s="0" t="s">
        <x:v>171</x:v>
      </x:c>
      <x:c r="E29" s="0" t="s">
        <x:v>172</x:v>
      </x:c>
      <x:c r="I29" s="0" t="s">
        <x:v>71</x:v>
      </x:c>
    </x:row>
    <x:row r="30" spans="1:10">
      <x:c r="A30" s="0" t="s">
        <x:v>173</x:v>
      </x:c>
      <x:c r="B30" s="0" t="s">
        <x:v>170</x:v>
      </x:c>
      <x:c r="C30" s="0" t="s">
        <x:v>174</x:v>
      </x:c>
      <x:c r="E30" s="0" t="s">
        <x:v>175</x:v>
      </x:c>
      <x:c r="I30" s="0" t="s">
        <x:v>71</x:v>
      </x:c>
    </x:row>
    <x:row r="31" spans="1:10">
      <x:c r="A31" s="0" t="s">
        <x:v>176</x:v>
      </x:c>
      <x:c r="B31" s="0" t="s">
        <x:v>170</x:v>
      </x:c>
      <x:c r="C31" s="0" t="s">
        <x:v>177</x:v>
      </x:c>
      <x:c r="E31" s="0" t="s">
        <x:v>178</x:v>
      </x:c>
      <x:c r="J31" s="0" t="s">
        <x:v>179</x:v>
      </x:c>
    </x:row>
    <x:row r="32" spans="1:10">
      <x:c r="A32" s="0" t="s">
        <x:v>180</x:v>
      </x:c>
      <x:c r="B32" s="0" t="s">
        <x:v>181</x:v>
      </x:c>
      <x:c r="C32" s="0" t="s">
        <x:v>182</x:v>
      </x:c>
      <x:c r="E32" s="0" t="s">
        <x:v>183</x:v>
      </x:c>
      <x:c r="J32" s="0" t="s">
        <x:v>184</x:v>
      </x:c>
    </x:row>
    <x:row r="33" spans="1:10">
      <x:c r="A33" s="0" t="s">
        <x:v>185</x:v>
      </x:c>
      <x:c r="B33" s="0" t="s">
        <x:v>186</x:v>
      </x:c>
      <x:c r="C33" s="0" t="s">
        <x:v>187</x:v>
      </x:c>
      <x:c r="E33" s="0" t="s">
        <x:v>188</x:v>
      </x:c>
      <x:c r="J33" s="0" t="s">
        <x:v>189</x:v>
      </x:c>
    </x:row>
    <x:row r="34" spans="1:10">
      <x:c r="A34" s="0" t="s">
        <x:v>190</x:v>
      </x:c>
      <x:c r="B34" s="0" t="s">
        <x:v>186</x:v>
      </x:c>
      <x:c r="C34" s="0" t="s">
        <x:v>191</x:v>
      </x:c>
      <x:c r="E34" s="0" t="s">
        <x:v>192</x:v>
      </x:c>
      <x:c r="I34" s="0" t="s">
        <x:v>71</x:v>
      </x:c>
    </x:row>
    <x:row r="35" spans="1:10">
      <x:c r="A35" s="0" t="s">
        <x:v>193</x:v>
      </x:c>
      <x:c r="B35" s="0" t="s">
        <x:v>194</x:v>
      </x:c>
      <x:c r="C35" s="0" t="s">
        <x:v>195</x:v>
      </x:c>
      <x:c r="J35" s="0" t="s">
        <x:v>196</x:v>
      </x:c>
    </x:row>
    <x:row r="36" spans="1:10">
      <x:c r="A36" s="0" t="s">
        <x:v>197</x:v>
      </x:c>
      <x:c r="B36" s="0" t="s">
        <x:v>194</x:v>
      </x:c>
      <x:c r="C36" s="0" t="s">
        <x:v>198</x:v>
      </x:c>
      <x:c r="E36" s="0" t="s">
        <x:v>199</x:v>
      </x:c>
      <x:c r="J36" s="0" t="s">
        <x:v>200</x:v>
      </x:c>
    </x:row>
    <x:row r="37" spans="1:10">
      <x:c r="A37" s="0" t="s">
        <x:v>201</x:v>
      </x:c>
      <x:c r="B37" s="0" t="s">
        <x:v>194</x:v>
      </x:c>
      <x:c r="C37" s="0" t="s">
        <x:v>202</x:v>
      </x:c>
      <x:c r="E37" s="0" t="s">
        <x:v>203</x:v>
      </x:c>
      <x:c r="I37" s="0" t="s">
        <x:v>71</x:v>
      </x:c>
    </x:row>
    <x:row r="38" spans="1:10">
      <x:c r="A38" s="0" t="s">
        <x:v>204</x:v>
      </x:c>
      <x:c r="B38" s="0" t="s">
        <x:v>194</x:v>
      </x:c>
      <x:c r="C38" s="0" t="s">
        <x:v>205</x:v>
      </x:c>
      <x:c r="E38" s="0" t="s">
        <x:v>206</x:v>
      </x:c>
      <x:c r="I38" s="0" t="s">
        <x:v>71</x:v>
      </x:c>
    </x:row>
    <x:row r="39" spans="1:10">
      <x:c r="A39" s="0" t="s">
        <x:v>207</x:v>
      </x:c>
      <x:c r="B39" s="0" t="s">
        <x:v>208</x:v>
      </x:c>
      <x:c r="C39" s="0" t="s">
        <x:v>209</x:v>
      </x:c>
      <x:c r="E39" s="0" t="s">
        <x:v>210</x:v>
      </x:c>
      <x:c r="I39" s="0" t="s">
        <x:v>71</x:v>
      </x:c>
    </x:row>
    <x:row r="40" spans="1:10">
      <x:c r="A40" s="0" t="s">
        <x:v>211</x:v>
      </x:c>
      <x:c r="B40" s="0" t="s">
        <x:v>208</x:v>
      </x:c>
      <x:c r="C40" s="0" t="s">
        <x:v>212</x:v>
      </x:c>
      <x:c r="E40" s="0" t="s">
        <x:v>213</x:v>
      </x:c>
      <x:c r="J40" s="0" t="s">
        <x:v>214</x:v>
      </x:c>
    </x:row>
    <x:row r="41" spans="1:10">
      <x:c r="A41" s="0" t="s">
        <x:v>215</x:v>
      </x:c>
      <x:c r="B41" s="0" t="s">
        <x:v>216</x:v>
      </x:c>
      <x:c r="C41" s="0" t="s">
        <x:v>217</x:v>
      </x:c>
      <x:c r="E41" s="0" t="s">
        <x:v>218</x:v>
      </x:c>
      <x:c r="J41" s="0" t="s">
        <x:v>219</x:v>
      </x:c>
    </x:row>
    <x:row r="42" spans="1:10">
      <x:c r="A42" s="0" t="s">
        <x:v>220</x:v>
      </x:c>
      <x:c r="B42" s="0" t="s">
        <x:v>216</x:v>
      </x:c>
      <x:c r="C42" s="0" t="s">
        <x:v>221</x:v>
      </x:c>
      <x:c r="E42" s="0" t="s">
        <x:v>222</x:v>
      </x:c>
      <x:c r="J42" s="0" t="s">
        <x:v>219</x:v>
      </x:c>
    </x:row>
    <x:row r="43" spans="1:10">
      <x:c r="A43" s="0" t="s">
        <x:v>185</x:v>
      </x:c>
      <x:c r="B43" s="0" t="s">
        <x:v>216</x:v>
      </x:c>
      <x:c r="C43" s="0" t="s">
        <x:v>223</x:v>
      </x:c>
      <x:c r="E43" s="0" t="s">
        <x:v>224</x:v>
      </x:c>
      <x:c r="I43" s="0" t="s">
        <x:v>71</x:v>
      </x:c>
    </x:row>
    <x:row r="44" spans="1:10">
      <x:c r="A44" s="0" t="s">
        <x:v>225</x:v>
      </x:c>
      <x:c r="B44" s="0" t="s">
        <x:v>216</x:v>
      </x:c>
      <x:c r="C44" s="0" t="s">
        <x:v>226</x:v>
      </x:c>
      <x:c r="E44" s="0" t="s">
        <x:v>227</x:v>
      </x:c>
      <x:c r="J44" s="0" t="s">
        <x:v>219</x:v>
      </x:c>
    </x:row>
    <x:row r="45" spans="1:10">
      <x:c r="A45" s="0" t="s">
        <x:v>228</x:v>
      </x:c>
      <x:c r="B45" s="0" t="s">
        <x:v>229</x:v>
      </x:c>
      <x:c r="C45" s="0" t="s">
        <x:v>230</x:v>
      </x:c>
      <x:c r="E45" s="0" t="s">
        <x:v>231</x:v>
      </x:c>
      <x:c r="I45" s="0" t="s">
        <x:v>71</x:v>
      </x:c>
    </x:row>
    <x:row r="46" spans="1:10">
      <x:c r="A46" s="0" t="s">
        <x:v>232</x:v>
      </x:c>
      <x:c r="B46" s="0" t="s">
        <x:v>233</x:v>
      </x:c>
      <x:c r="C46" s="0" t="s">
        <x:v>234</x:v>
      </x:c>
      <x:c r="E46" s="0" t="s">
        <x:v>235</x:v>
      </x:c>
      <x:c r="I46" s="0" t="s">
        <x:v>71</x:v>
      </x:c>
    </x:row>
    <x:row r="47" spans="1:10">
      <x:c r="A47" s="0" t="s">
        <x:v>236</x:v>
      </x:c>
      <x:c r="B47" s="0" t="s">
        <x:v>237</x:v>
      </x:c>
      <x:c r="C47" s="0" t="s">
        <x:v>238</x:v>
      </x:c>
      <x:c r="E47" s="0" t="s">
        <x:v>239</x:v>
      </x:c>
      <x:c r="I47" s="0" t="s">
        <x:v>71</x:v>
      </x:c>
    </x:row>
    <x:row r="48" spans="1:10">
      <x:c r="A48" s="0" t="s">
        <x:v>240</x:v>
      </x:c>
      <x:c r="B48" s="0" t="s">
        <x:v>241</x:v>
      </x:c>
      <x:c r="C48" s="0" t="s">
        <x:v>242</x:v>
      </x:c>
      <x:c r="E48" s="0" t="s">
        <x:v>243</x:v>
      </x:c>
      <x:c r="I48" s="0" t="s">
        <x:v>71</x:v>
      </x:c>
    </x:row>
    <x:row r="49" spans="1:10">
      <x:c r="A49" s="0" t="s">
        <x:v>244</x:v>
      </x:c>
      <x:c r="B49" s="0" t="s">
        <x:v>241</x:v>
      </x:c>
      <x:c r="C49" s="0" t="s">
        <x:v>245</x:v>
      </x:c>
      <x:c r="J49" s="0" t="s">
        <x:v>246</x:v>
      </x:c>
    </x:row>
    <x:row r="50" spans="1:10">
      <x:c r="A50" s="0" t="s">
        <x:v>247</x:v>
      </x:c>
      <x:c r="B50" s="0" t="s">
        <x:v>248</x:v>
      </x:c>
      <x:c r="C50" s="0" t="s">
        <x:v>249</x:v>
      </x:c>
      <x:c r="E50" s="0" t="s">
        <x:v>250</x:v>
      </x:c>
      <x:c r="J50" s="0" t="s">
        <x:v>251</x:v>
      </x:c>
    </x:row>
    <x:row r="51" spans="1:10">
      <x:c r="A51" s="0" t="s">
        <x:v>252</x:v>
      </x:c>
      <x:c r="B51" s="0" t="s">
        <x:v>248</x:v>
      </x:c>
      <x:c r="C51" s="0" t="s">
        <x:v>253</x:v>
      </x:c>
      <x:c r="E51" s="0" t="s">
        <x:v>254</x:v>
      </x:c>
      <x:c r="I51" s="0" t="s">
        <x:v>71</x:v>
      </x:c>
    </x:row>
    <x:row r="52" spans="1:10">
      <x:c r="A52" s="0" t="s">
        <x:v>255</x:v>
      </x:c>
      <x:c r="B52" s="0" t="s">
        <x:v>256</x:v>
      </x:c>
      <x:c r="C52" s="0" t="s">
        <x:v>257</x:v>
      </x:c>
      <x:c r="E52" s="0" t="s">
        <x:v>258</x:v>
      </x:c>
      <x:c r="I52" s="0" t="s">
        <x:v>71</x:v>
      </x:c>
    </x:row>
    <x:row r="53" spans="1:10">
      <x:c r="A53" s="0" t="s">
        <x:v>259</x:v>
      </x:c>
      <x:c r="B53" s="0" t="s">
        <x:v>256</x:v>
      </x:c>
      <x:c r="C53" s="0" t="s">
        <x:v>260</x:v>
      </x:c>
      <x:c r="E53" s="0" t="s">
        <x:v>261</x:v>
      </x:c>
      <x:c r="J53" s="0" t="s">
        <x:v>262</x:v>
      </x:c>
    </x:row>
    <x:row r="54" spans="1:10">
      <x:c r="A54" s="0" t="s">
        <x:v>263</x:v>
      </x:c>
      <x:c r="B54" s="0" t="s">
        <x:v>264</x:v>
      </x:c>
      <x:c r="C54" s="0" t="s">
        <x:v>265</x:v>
      </x:c>
      <x:c r="E54" s="0" t="s">
        <x:v>266</x:v>
      </x:c>
      <x:c r="I54" s="0" t="s">
        <x:v>71</x:v>
      </x:c>
    </x:row>
    <x:row r="55" spans="1:10">
      <x:c r="A55" s="0" t="s">
        <x:v>267</x:v>
      </x:c>
      <x:c r="B55" s="0" t="s">
        <x:v>268</x:v>
      </x:c>
      <x:c r="C55" s="0" t="s">
        <x:v>79</x:v>
      </x:c>
      <x:c r="E55" s="0" t="s">
        <x:v>269</x:v>
      </x:c>
      <x:c r="J55" s="0" t="s">
        <x:v>270</x:v>
      </x:c>
    </x:row>
    <x:row r="56" spans="1:10">
      <x:c r="A56" s="0" t="s">
        <x:v>271</x:v>
      </x:c>
      <x:c r="B56" s="0" t="s">
        <x:v>272</x:v>
      </x:c>
      <x:c r="C56" s="0" t="s">
        <x:v>273</x:v>
      </x:c>
      <x:c r="E56" s="0" t="s">
        <x:v>274</x:v>
      </x:c>
      <x:c r="I56" s="0" t="s">
        <x:v>71</x:v>
      </x:c>
    </x:row>
    <x:row r="57" spans="1:10">
      <x:c r="A57" s="0" t="s">
        <x:v>275</x:v>
      </x:c>
      <x:c r="B57" s="0" t="s">
        <x:v>276</x:v>
      </x:c>
      <x:c r="C57" s="0" t="s">
        <x:v>277</x:v>
      </x:c>
      <x:c r="E57" s="0" t="s">
        <x:v>278</x:v>
      </x:c>
      <x:c r="J57" s="0" t="s">
        <x:v>279</x:v>
      </x:c>
    </x:row>
    <x:row r="58" spans="1:10">
      <x:c r="A58" s="0" t="s">
        <x:v>280</x:v>
      </x:c>
      <x:c r="B58" s="0" t="s">
        <x:v>276</x:v>
      </x:c>
      <x:c r="C58" s="0" t="s">
        <x:v>281</x:v>
      </x:c>
      <x:c r="E58" s="0" t="s">
        <x:v>282</x:v>
      </x:c>
      <x:c r="I58" s="0" t="s">
        <x:v>71</x:v>
      </x:c>
    </x:row>
    <x:row r="59" spans="1:10">
      <x:c r="A59" s="0" t="s">
        <x:v>283</x:v>
      </x:c>
      <x:c r="B59" s="0" t="s">
        <x:v>284</x:v>
      </x:c>
      <x:c r="C59" s="0" t="s">
        <x:v>285</x:v>
      </x:c>
      <x:c r="E59" s="0" t="s">
        <x:v>286</x:v>
      </x:c>
      <x:c r="I59" s="0" t="s">
        <x:v>71</x:v>
      </x:c>
    </x:row>
    <x:row r="60" spans="1:10">
      <x:c r="A60" s="0" t="s">
        <x:v>287</x:v>
      </x:c>
      <x:c r="B60" s="0" t="s">
        <x:v>284</x:v>
      </x:c>
      <x:c r="C60" s="0" t="s">
        <x:v>288</x:v>
      </x:c>
      <x:c r="E60" s="0" t="s">
        <x:v>289</x:v>
      </x:c>
      <x:c r="J60" s="0" t="s">
        <x:v>290</x:v>
      </x:c>
    </x:row>
    <x:row r="61" spans="1:10">
      <x:c r="A61" s="0" t="s">
        <x:v>291</x:v>
      </x:c>
      <x:c r="B61" s="0" t="s">
        <x:v>292</x:v>
      </x:c>
      <x:c r="C61" s="0" t="s">
        <x:v>293</x:v>
      </x:c>
      <x:c r="E61" s="0" t="s">
        <x:v>294</x:v>
      </x:c>
      <x:c r="I61" s="0" t="s">
        <x:v>71</x:v>
      </x:c>
    </x:row>
    <x:row r="62" spans="1:10">
      <x:c r="A62" s="0" t="s">
        <x:v>295</x:v>
      </x:c>
      <x:c r="B62" s="0" t="s">
        <x:v>296</x:v>
      </x:c>
      <x:c r="C62" s="0" t="s">
        <x:v>297</x:v>
      </x:c>
      <x:c r="E62" s="0" t="s">
        <x:v>298</x:v>
      </x:c>
      <x:c r="J62" s="0" t="s">
        <x:v>299</x:v>
      </x:c>
    </x:row>
    <x:row r="63" spans="1:10">
      <x:c r="A63" s="0" t="s">
        <x:v>300</x:v>
      </x:c>
      <x:c r="B63" s="0" t="s">
        <x:v>301</x:v>
      </x:c>
      <x:c r="C63" s="0" t="s">
        <x:v>148</x:v>
      </x:c>
      <x:c r="E63" s="0" t="s">
        <x:v>302</x:v>
      </x:c>
      <x:c r="J63" s="0" t="s">
        <x:v>303</x:v>
      </x:c>
    </x:row>
    <x:row r="64" spans="1:10">
      <x:c r="A64" s="0" t="s">
        <x:v>304</x:v>
      </x:c>
      <x:c r="B64" s="0" t="s">
        <x:v>305</x:v>
      </x:c>
      <x:c r="C64" s="0" t="s">
        <x:v>306</x:v>
      </x:c>
      <x:c r="E64" s="0" t="s">
        <x:v>307</x:v>
      </x:c>
      <x:c r="I64" s="0" t="s">
        <x:v>71</x:v>
      </x:c>
    </x:row>
    <x:row r="65" spans="1:10">
      <x:c r="A65" s="0" t="s">
        <x:v>308</x:v>
      </x:c>
      <x:c r="B65" s="0" t="s">
        <x:v>309</x:v>
      </x:c>
      <x:c r="C65" s="0" t="s">
        <x:v>310</x:v>
      </x:c>
      <x:c r="E65" s="0" t="s">
        <x:v>311</x:v>
      </x:c>
      <x:c r="J65" s="0" t="s">
        <x:v>312</x:v>
      </x:c>
    </x:row>
    <x:row r="66" spans="1:10">
      <x:c r="A66" s="0" t="s">
        <x:v>313</x:v>
      </x:c>
      <x:c r="B66" s="0" t="s">
        <x:v>309</x:v>
      </x:c>
      <x:c r="C66" s="0" t="s">
        <x:v>314</x:v>
      </x:c>
      <x:c r="E66" s="0" t="s">
        <x:v>315</x:v>
      </x:c>
      <x:c r="I66" s="0" t="s">
        <x:v>71</x:v>
      </x:c>
    </x:row>
    <x:row r="67" spans="1:10">
      <x:c r="A67" s="0" t="s">
        <x:v>185</x:v>
      </x:c>
      <x:c r="B67" s="0" t="s">
        <x:v>316</x:v>
      </x:c>
      <x:c r="C67" s="0" t="s">
        <x:v>317</x:v>
      </x:c>
      <x:c r="E67" s="0" t="s">
        <x:v>318</x:v>
      </x:c>
      <x:c r="J67" s="0" t="s">
        <x:v>319</x:v>
      </x:c>
    </x:row>
    <x:row r="68" spans="1:10">
      <x:c r="A68" s="0" t="s">
        <x:v>320</x:v>
      </x:c>
      <x:c r="B68" s="0" t="s">
        <x:v>316</x:v>
      </x:c>
      <x:c r="C68" s="0" t="s">
        <x:v>321</x:v>
      </x:c>
      <x:c r="E68" s="0" t="s">
        <x:v>322</x:v>
      </x:c>
      <x:c r="I68" s="0" t="s">
        <x:v>71</x:v>
      </x:c>
    </x:row>
    <x:row r="69" spans="1:10">
      <x:c r="A69" s="0" t="s">
        <x:v>323</x:v>
      </x:c>
      <x:c r="B69" s="0" t="s">
        <x:v>324</x:v>
      </x:c>
      <x:c r="C69" s="0" t="s">
        <x:v>325</x:v>
      </x:c>
      <x:c r="E69" s="0" t="s">
        <x:v>326</x:v>
      </x:c>
      <x:c r="I69" s="0" t="s">
        <x:v>71</x:v>
      </x:c>
    </x:row>
    <x:row r="70" spans="1:10">
      <x:c r="A70" s="0" t="s">
        <x:v>327</x:v>
      </x:c>
      <x:c r="B70" s="0" t="s">
        <x:v>324</x:v>
      </x:c>
      <x:c r="C70" s="0" t="s">
        <x:v>328</x:v>
      </x:c>
      <x:c r="E70" s="0" t="s">
        <x:v>329</x:v>
      </x:c>
      <x:c r="J70" s="0" t="s">
        <x:v>330</x:v>
      </x:c>
    </x:row>
    <x:row r="71" spans="1:10">
      <x:c r="A71" s="0" t="s">
        <x:v>331</x:v>
      </x:c>
      <x:c r="B71" s="0" t="s">
        <x:v>332</x:v>
      </x:c>
      <x:c r="C71" s="0" t="s">
        <x:v>333</x:v>
      </x:c>
      <x:c r="E71" s="0" t="s">
        <x:v>334</x:v>
      </x:c>
      <x:c r="J71" s="0" t="s">
        <x:v>335</x:v>
      </x:c>
    </x:row>
    <x:row r="72" spans="1:10">
      <x:c r="A72" s="0" t="s">
        <x:v>336</x:v>
      </x:c>
      <x:c r="B72" s="0" t="s">
        <x:v>337</x:v>
      </x:c>
      <x:c r="C72" s="0" t="s">
        <x:v>338</x:v>
      </x:c>
      <x:c r="E72" s="0" t="s">
        <x:v>269</x:v>
      </x:c>
      <x:c r="I72" s="0" t="s">
        <x:v>71</x:v>
      </x:c>
    </x:row>
    <x:row r="73" spans="1:10">
      <x:c r="A73" s="0" t="s">
        <x:v>339</x:v>
      </x:c>
      <x:c r="B73" s="0" t="s">
        <x:v>337</x:v>
      </x:c>
      <x:c r="C73" s="0" t="s">
        <x:v>187</x:v>
      </x:c>
      <x:c r="E73" s="0" t="s">
        <x:v>269</x:v>
      </x:c>
      <x:c r="J73" s="0" t="s">
        <x:v>270</x:v>
      </x:c>
    </x:row>
    <x:row r="74" spans="1:10">
      <x:c r="A74" s="0" t="s">
        <x:v>340</x:v>
      </x:c>
      <x:c r="B74" s="0" t="s">
        <x:v>341</x:v>
      </x:c>
      <x:c r="C74" s="0" t="s">
        <x:v>342</x:v>
      </x:c>
      <x:c r="I74" s="0" t="s">
        <x:v>71</x:v>
      </x:c>
    </x:row>
    <x:row r="75" spans="1:10">
      <x:c r="A75" s="0" t="s">
        <x:v>343</x:v>
      </x:c>
      <x:c r="B75" s="0" t="s">
        <x:v>344</x:v>
      </x:c>
      <x:c r="C75" s="0" t="s">
        <x:v>345</x:v>
      </x:c>
      <x:c r="E75" s="0" t="s">
        <x:v>346</x:v>
      </x:c>
      <x:c r="J75" s="0" t="s">
        <x:v>347</x:v>
      </x:c>
    </x:row>
    <x:row r="76" spans="1:10">
      <x:c r="A76" s="0" t="s">
        <x:v>348</x:v>
      </x:c>
      <x:c r="B76" s="0" t="s">
        <x:v>344</x:v>
      </x:c>
      <x:c r="C76" s="0" t="s">
        <x:v>349</x:v>
      </x:c>
      <x:c r="E76" s="0" t="s">
        <x:v>350</x:v>
      </x:c>
      <x:c r="I76" s="0" t="s">
        <x:v>71</x:v>
      </x:c>
    </x:row>
    <x:row r="77" spans="1:10">
      <x:c r="A77" s="0" t="s">
        <x:v>351</x:v>
      </x:c>
      <x:c r="B77" s="0" t="s">
        <x:v>344</x:v>
      </x:c>
      <x:c r="C77" s="0" t="s">
        <x:v>352</x:v>
      </x:c>
      <x:c r="E77" s="0" t="s">
        <x:v>353</x:v>
      </x:c>
      <x:c r="I77" s="0" t="s">
        <x:v>71</x:v>
      </x:c>
    </x:row>
    <x:row r="78" spans="1:10">
      <x:c r="A78" s="0" t="s">
        <x:v>354</x:v>
      </x:c>
      <x:c r="B78" s="0" t="s">
        <x:v>355</x:v>
      </x:c>
      <x:c r="C78" s="0" t="s">
        <x:v>356</x:v>
      </x:c>
      <x:c r="E78" s="0" t="s">
        <x:v>357</x:v>
      </x:c>
      <x:c r="J78" s="0" t="s">
        <x:v>303</x:v>
      </x:c>
    </x:row>
    <x:row r="79" spans="1:10">
      <x:c r="A79" s="0" t="s">
        <x:v>358</x:v>
      </x:c>
      <x:c r="B79" s="0" t="s">
        <x:v>355</x:v>
      </x:c>
      <x:c r="C79" s="0" t="s">
        <x:v>359</x:v>
      </x:c>
      <x:c r="E79" s="0" t="s">
        <x:v>360</x:v>
      </x:c>
      <x:c r="I79" s="0" t="s">
        <x:v>71</x:v>
      </x:c>
    </x:row>
    <x:row r="80" spans="1:10">
      <x:c r="A80" s="0" t="s">
        <x:v>361</x:v>
      </x:c>
      <x:c r="B80" s="0" t="s">
        <x:v>362</x:v>
      </x:c>
      <x:c r="C80" s="0" t="s">
        <x:v>363</x:v>
      </x:c>
      <x:c r="E80" s="0" t="s">
        <x:v>364</x:v>
      </x:c>
      <x:c r="J80" s="0" t="s">
        <x:v>303</x:v>
      </x:c>
    </x:row>
    <x:row r="81" spans="1:10">
      <x:c r="A81" s="0" t="s">
        <x:v>365</x:v>
      </x:c>
      <x:c r="B81" s="0" t="s">
        <x:v>366</x:v>
      </x:c>
      <x:c r="C81" s="0" t="s">
        <x:v>367</x:v>
      </x:c>
      <x:c r="E81" s="0" t="s">
        <x:v>368</x:v>
      </x:c>
      <x:c r="I81" s="0" t="s">
        <x:v>71</x:v>
      </x:c>
    </x:row>
    <x:row r="82" spans="1:10">
      <x:c r="A82" s="0" t="s">
        <x:v>369</x:v>
      </x:c>
      <x:c r="B82" s="0" t="s">
        <x:v>370</x:v>
      </x:c>
      <x:c r="C82" s="0" t="s">
        <x:v>371</x:v>
      </x:c>
      <x:c r="E82" s="0" t="s">
        <x:v>372</x:v>
      </x:c>
      <x:c r="J82" s="0" t="s">
        <x:v>373</x:v>
      </x:c>
    </x:row>
    <x:row r="83" spans="1:10">
      <x:c r="A83" s="0" t="s">
        <x:v>374</x:v>
      </x:c>
      <x:c r="B83" s="0" t="s">
        <x:v>375</x:v>
      </x:c>
      <x:c r="C83" s="0" t="s">
        <x:v>376</x:v>
      </x:c>
      <x:c r="E83" s="0" t="s">
        <x:v>377</x:v>
      </x:c>
      <x:c r="I83" s="0" t="s">
        <x:v>71</x:v>
      </x:c>
    </x:row>
    <x:row r="84" spans="1:10">
      <x:c r="A84" s="0" t="s">
        <x:v>378</x:v>
      </x:c>
      <x:c r="B84" s="0" t="s">
        <x:v>379</x:v>
      </x:c>
      <x:c r="C84" s="0" t="s">
        <x:v>380</x:v>
      </x:c>
      <x:c r="E84" s="0" t="s">
        <x:v>381</x:v>
      </x:c>
      <x:c r="J84" s="0" t="s">
        <x:v>382</x:v>
      </x:c>
    </x:row>
    <x:row r="85" spans="1:10">
      <x:c r="A85" s="0" t="s">
        <x:v>383</x:v>
      </x:c>
      <x:c r="B85" s="0" t="s">
        <x:v>384</x:v>
      </x:c>
      <x:c r="C85" s="0" t="s">
        <x:v>385</x:v>
      </x:c>
      <x:c r="E85" s="0" t="s">
        <x:v>386</x:v>
      </x:c>
      <x:c r="I85" s="0" t="s">
        <x:v>71</x:v>
      </x:c>
    </x:row>
    <x:row r="86" spans="1:10">
      <x:c r="A86" s="0" t="s">
        <x:v>387</x:v>
      </x:c>
      <x:c r="B86" s="0" t="s">
        <x:v>384</x:v>
      </x:c>
      <x:c r="C86" s="0" t="s">
        <x:v>388</x:v>
      </x:c>
      <x:c r="E86" s="0" t="s">
        <x:v>389</x:v>
      </x:c>
      <x:c r="J86" s="0" t="s">
        <x:v>382</x:v>
      </x:c>
    </x:row>
    <x:row r="87" spans="1:10">
      <x:c r="A87" s="0" t="s">
        <x:v>390</x:v>
      </x:c>
      <x:c r="B87" s="0" t="s">
        <x:v>384</x:v>
      </x:c>
      <x:c r="C87" s="0" t="s">
        <x:v>391</x:v>
      </x:c>
      <x:c r="J87" s="0" t="s">
        <x:v>382</x:v>
      </x:c>
    </x:row>
    <x:row r="88" spans="1:10">
      <x:c r="A88" s="0" t="s">
        <x:v>392</x:v>
      </x:c>
      <x:c r="B88" s="0" t="s">
        <x:v>393</x:v>
      </x:c>
      <x:c r="C88" s="0" t="s">
        <x:v>394</x:v>
      </x:c>
      <x:c r="E88" s="0" t="s">
        <x:v>395</x:v>
      </x:c>
      <x:c r="J88" s="0" t="s">
        <x:v>396</x:v>
      </x:c>
    </x:row>
    <x:row r="89" spans="1:10">
      <x:c r="A89" s="0" t="s">
        <x:v>397</x:v>
      </x:c>
      <x:c r="B89" s="0" t="s">
        <x:v>398</x:v>
      </x:c>
      <x:c r="C89" s="0" t="s">
        <x:v>399</x:v>
      </x:c>
      <x:c r="E89" s="0" t="s">
        <x:v>400</x:v>
      </x:c>
      <x:c r="I89" s="0" t="s">
        <x:v>71</x:v>
      </x:c>
    </x:row>
    <x:row r="90" spans="1:10">
      <x:c r="A90" s="0" t="s">
        <x:v>401</x:v>
      </x:c>
      <x:c r="B90" s="0" t="s">
        <x:v>402</x:v>
      </x:c>
      <x:c r="C90" s="0" t="s">
        <x:v>403</x:v>
      </x:c>
      <x:c r="E90" s="0" t="s">
        <x:v>404</x:v>
      </x:c>
      <x:c r="J90" s="0" t="s">
        <x:v>405</x:v>
      </x:c>
    </x:row>
    <x:row r="91" spans="1:10">
      <x:c r="A91" s="0" t="s">
        <x:v>406</x:v>
      </x:c>
      <x:c r="B91" s="0" t="s">
        <x:v>407</x:v>
      </x:c>
      <x:c r="C91" s="0" t="s">
        <x:v>408</x:v>
      </x:c>
      <x:c r="E91" s="0" t="s">
        <x:v>409</x:v>
      </x:c>
      <x:c r="I91" s="0" t="s">
        <x:v>71</x:v>
      </x:c>
    </x:row>
    <x:row r="92" spans="1:10">
      <x:c r="A92" s="0" t="s">
        <x:v>339</x:v>
      </x:c>
      <x:c r="B92" s="0" t="s">
        <x:v>410</x:v>
      </x:c>
      <x:c r="C92" s="0" t="s">
        <x:v>411</x:v>
      </x:c>
      <x:c r="J92" s="0" t="s">
        <x:v>412</x:v>
      </x:c>
    </x:row>
    <x:row r="93" spans="1:10">
      <x:c r="A93" s="0" t="s">
        <x:v>413</x:v>
      </x:c>
      <x:c r="B93" s="0" t="s">
        <x:v>410</x:v>
      </x:c>
      <x:c r="C93" s="0" t="s">
        <x:v>411</x:v>
      </x:c>
      <x:c r="E93" s="0" t="s">
        <x:v>414</x:v>
      </x:c>
      <x:c r="I93" s="0" t="s">
        <x:v>71</x:v>
      </x:c>
    </x:row>
    <x:row r="94" spans="1:10">
      <x:c r="A94" s="0" t="s">
        <x:v>415</x:v>
      </x:c>
      <x:c r="B94" s="0" t="s">
        <x:v>416</x:v>
      </x:c>
      <x:c r="C94" s="0" t="s">
        <x:v>417</x:v>
      </x:c>
      <x:c r="E94" s="0" t="s">
        <x:v>418</x:v>
      </x:c>
      <x:c r="I94" s="0" t="s">
        <x:v>71</x:v>
      </x:c>
    </x:row>
    <x:row r="95" spans="1:10">
      <x:c r="A95" s="0" t="s">
        <x:v>419</x:v>
      </x:c>
      <x:c r="B95" s="0" t="s">
        <x:v>420</x:v>
      </x:c>
      <x:c r="C95" s="0" t="s">
        <x:v>421</x:v>
      </x:c>
      <x:c r="E95" s="0" t="s">
        <x:v>422</x:v>
      </x:c>
      <x:c r="J95" s="0" t="s">
        <x:v>423</x:v>
      </x:c>
    </x:row>
    <x:row r="96" spans="1:10">
      <x:c r="A96" s="0" t="s">
        <x:v>424</x:v>
      </x:c>
      <x:c r="B96" s="0" t="s">
        <x:v>425</x:v>
      </x:c>
      <x:c r="C96" s="0" t="s">
        <x:v>426</x:v>
      </x:c>
      <x:c r="E96" s="0" t="s">
        <x:v>427</x:v>
      </x:c>
      <x:c r="I96" s="0" t="s">
        <x:v>71</x:v>
      </x:c>
    </x:row>
    <x:row r="97" spans="1:10">
      <x:c r="A97" s="0" t="s">
        <x:v>428</x:v>
      </x:c>
      <x:c r="B97" s="0" t="s">
        <x:v>429</x:v>
      </x:c>
      <x:c r="C97" s="0" t="s">
        <x:v>430</x:v>
      </x:c>
      <x:c r="E97" s="0" t="s">
        <x:v>431</x:v>
      </x:c>
      <x:c r="I97" s="0" t="s">
        <x:v>71</x:v>
      </x:c>
    </x:row>
    <x:row r="98" spans="1:10">
      <x:c r="A98" s="0" t="s">
        <x:v>432</x:v>
      </x:c>
      <x:c r="B98" s="0" t="s">
        <x:v>433</x:v>
      </x:c>
      <x:c r="C98" s="0" t="s">
        <x:v>434</x:v>
      </x:c>
      <x:c r="E98" s="0" t="s">
        <x:v>435</x:v>
      </x:c>
      <x:c r="I98" s="0" t="s">
        <x:v>71</x:v>
      </x:c>
    </x:row>
    <x:row r="99" spans="1:10">
      <x:c r="A99" s="0" t="s">
        <x:v>436</x:v>
      </x:c>
      <x:c r="B99" s="0" t="s">
        <x:v>433</x:v>
      </x:c>
      <x:c r="C99" s="0" t="s">
        <x:v>437</x:v>
      </x:c>
      <x:c r="E99" s="0" t="s">
        <x:v>438</x:v>
      </x:c>
      <x:c r="J99" s="0" t="s">
        <x:v>439</x:v>
      </x:c>
    </x:row>
    <x:row r="100" spans="1:10">
      <x:c r="A100" s="0" t="s">
        <x:v>440</x:v>
      </x:c>
      <x:c r="B100" s="0" t="s">
        <x:v>441</x:v>
      </x:c>
      <x:c r="C100" s="0" t="s">
        <x:v>442</x:v>
      </x:c>
      <x:c r="E100" s="0" t="s">
        <x:v>443</x:v>
      </x:c>
      <x:c r="J100" s="0" t="s">
        <x:v>444</x:v>
      </x:c>
    </x:row>
    <x:row r="101" spans="1:10">
      <x:c r="A101" s="0" t="s">
        <x:v>445</x:v>
      </x:c>
      <x:c r="B101" s="0" t="s">
        <x:v>446</x:v>
      </x:c>
      <x:c r="C101" s="0" t="s">
        <x:v>447</x:v>
      </x:c>
      <x:c r="E101" s="0" t="s">
        <x:v>448</x:v>
      </x:c>
      <x:c r="J101" s="0" t="s">
        <x:v>449</x:v>
      </x:c>
    </x:row>
    <x:row r="102" spans="1:10">
      <x:c r="A102" s="0" t="s">
        <x:v>450</x:v>
      </x:c>
      <x:c r="B102" s="0" t="s">
        <x:v>446</x:v>
      </x:c>
      <x:c r="C102" s="0" t="s">
        <x:v>451</x:v>
      </x:c>
      <x:c r="E102" s="0" t="s">
        <x:v>452</x:v>
      </x:c>
      <x:c r="I102" s="0" t="s">
        <x:v>71</x:v>
      </x:c>
    </x:row>
    <x:row r="103" spans="1:10">
      <x:c r="A103" s="0" t="s">
        <x:v>453</x:v>
      </x:c>
      <x:c r="B103" s="0" t="s">
        <x:v>454</x:v>
      </x:c>
      <x:c r="C103" s="0" t="s">
        <x:v>455</x:v>
      </x:c>
      <x:c r="E103" s="0" t="s">
        <x:v>456</x:v>
      </x:c>
      <x:c r="J103" s="0" t="s">
        <x:v>457</x:v>
      </x:c>
    </x:row>
    <x:row r="104" spans="1:10">
      <x:c r="A104" s="0" t="s">
        <x:v>232</x:v>
      </x:c>
      <x:c r="B104" s="0" t="s">
        <x:v>458</x:v>
      </x:c>
      <x:c r="C104" s="0" t="s">
        <x:v>459</x:v>
      </x:c>
      <x:c r="E104" s="0" t="s">
        <x:v>460</x:v>
      </x:c>
      <x:c r="I104" s="0" t="s">
        <x:v>71</x:v>
      </x:c>
    </x:row>
    <x:row r="105" spans="1:10">
      <x:c r="A105" s="0" t="s">
        <x:v>193</x:v>
      </x:c>
      <x:c r="B105" s="0" t="s">
        <x:v>461</x:v>
      </x:c>
      <x:c r="C105" s="0" t="s">
        <x:v>462</x:v>
      </x:c>
      <x:c r="E105" s="0" t="s">
        <x:v>463</x:v>
      </x:c>
      <x:c r="I105" s="0" t="s">
        <x:v>71</x:v>
      </x:c>
    </x:row>
    <x:row r="106" spans="1:10">
      <x:c r="A106" s="0" t="s">
        <x:v>464</x:v>
      </x:c>
      <x:c r="B106" s="0" t="s">
        <x:v>461</x:v>
      </x:c>
      <x:c r="C106" s="0" t="s">
        <x:v>465</x:v>
      </x:c>
      <x:c r="E106" s="0" t="s">
        <x:v>466</x:v>
      </x:c>
      <x:c r="J106" s="0" t="s">
        <x:v>467</x:v>
      </x:c>
    </x:row>
    <x:row r="107" spans="1:10">
      <x:c r="A107" s="0" t="s">
        <x:v>468</x:v>
      </x:c>
      <x:c r="B107" s="0" t="s">
        <x:v>469</x:v>
      </x:c>
      <x:c r="C107" s="0" t="s">
        <x:v>470</x:v>
      </x:c>
      <x:c r="E107" s="0" t="s">
        <x:v>471</x:v>
      </x:c>
      <x:c r="J107" s="0" t="s">
        <x:v>472</x:v>
      </x:c>
    </x:row>
    <x:row r="108" spans="1:10">
      <x:c r="A108" s="0" t="s">
        <x:v>473</x:v>
      </x:c>
      <x:c r="B108" s="0" t="s">
        <x:v>469</x:v>
      </x:c>
      <x:c r="C108" s="0" t="s">
        <x:v>474</x:v>
      </x:c>
      <x:c r="E108" s="0" t="s">
        <x:v>475</x:v>
      </x:c>
      <x:c r="I108" s="0" t="s">
        <x:v>71</x:v>
      </x:c>
    </x:row>
    <x:row r="109" spans="1:10">
      <x:c r="A109" s="0" t="s">
        <x:v>94</x:v>
      </x:c>
      <x:c r="B109" s="0" t="s">
        <x:v>476</x:v>
      </x:c>
      <x:c r="C109" s="0" t="s">
        <x:v>477</x:v>
      </x:c>
      <x:c r="E109" s="0" t="s">
        <x:v>478</x:v>
      </x:c>
      <x:c r="I109" s="0" t="s">
        <x:v>71</x:v>
      </x:c>
    </x:row>
    <x:row r="110" spans="1:10">
      <x:c r="A110" s="0" t="s">
        <x:v>479</x:v>
      </x:c>
      <x:c r="B110" s="0" t="s">
        <x:v>480</x:v>
      </x:c>
      <x:c r="C110" s="0" t="s">
        <x:v>481</x:v>
      </x:c>
      <x:c r="E110" s="0" t="s">
        <x:v>482</x:v>
      </x:c>
      <x:c r="I110" s="0" t="s">
        <x:v>71</x:v>
      </x:c>
    </x:row>
    <x:row r="111" spans="1:10">
      <x:c r="A111" s="0" t="s">
        <x:v>483</x:v>
      </x:c>
      <x:c r="B111" s="0" t="s">
        <x:v>480</x:v>
      </x:c>
      <x:c r="C111" s="0" t="s">
        <x:v>79</x:v>
      </x:c>
      <x:c r="E111" s="0" t="s">
        <x:v>484</x:v>
      </x:c>
      <x:c r="J111" s="0" t="s">
        <x:v>485</x:v>
      </x:c>
    </x:row>
    <x:row r="112" spans="1:10">
      <x:c r="A112" s="0" t="s">
        <x:v>486</x:v>
      </x:c>
      <x:c r="B112" s="0" t="s">
        <x:v>480</x:v>
      </x:c>
      <x:c r="C112" s="0" t="s">
        <x:v>487</x:v>
      </x:c>
      <x:c r="E112" s="0" t="s">
        <x:v>488</x:v>
      </x:c>
      <x:c r="J112" s="0" t="s">
        <x:v>485</x:v>
      </x:c>
    </x:row>
    <x:row r="113" spans="1:10">
      <x:c r="A113" s="0" t="s">
        <x:v>87</x:v>
      </x:c>
      <x:c r="B113" s="0" t="s">
        <x:v>489</x:v>
      </x:c>
      <x:c r="J113" s="0" t="s">
        <x:v>490</x:v>
      </x:c>
    </x:row>
    <x:row r="114" spans="1:10">
      <x:c r="A114" s="0" t="s">
        <x:v>339</x:v>
      </x:c>
      <x:c r="B114" s="0" t="s">
        <x:v>491</x:v>
      </x:c>
      <x:c r="C114" s="0" t="s">
        <x:v>492</x:v>
      </x:c>
      <x:c r="E114" s="0" t="s">
        <x:v>493</x:v>
      </x:c>
      <x:c r="J114" s="0" t="s">
        <x:v>494</x:v>
      </x:c>
    </x:row>
    <x:row r="115" spans="1:10">
      <x:c r="A115" s="0" t="s">
        <x:v>495</x:v>
      </x:c>
      <x:c r="B115" s="0" t="s">
        <x:v>491</x:v>
      </x:c>
      <x:c r="C115" s="0" t="s">
        <x:v>496</x:v>
      </x:c>
      <x:c r="E115" s="0" t="s">
        <x:v>497</x:v>
      </x:c>
      <x:c r="I115" s="0" t="s">
        <x:v>71</x:v>
      </x:c>
    </x:row>
    <x:row r="116" spans="1:10">
      <x:c r="A116" s="0" t="s">
        <x:v>498</x:v>
      </x:c>
      <x:c r="B116" s="0" t="s">
        <x:v>499</x:v>
      </x:c>
      <x:c r="C116" s="0" t="s">
        <x:v>500</x:v>
      </x:c>
      <x:c r="E116" s="0" t="s">
        <x:v>501</x:v>
      </x:c>
      <x:c r="J116" s="0" t="s">
        <x:v>502</x:v>
      </x:c>
    </x:row>
    <x:row r="117" spans="1:10">
      <x:c r="A117" s="0" t="s">
        <x:v>503</x:v>
      </x:c>
      <x:c r="B117" s="0" t="s">
        <x:v>499</x:v>
      </x:c>
      <x:c r="C117" s="0" t="s">
        <x:v>504</x:v>
      </x:c>
      <x:c r="E117" s="0" t="s">
        <x:v>505</x:v>
      </x:c>
      <x:c r="I117" s="0" t="s">
        <x:v>71</x:v>
      </x:c>
    </x:row>
    <x:row r="118" spans="1:10">
      <x:c r="A118" s="0" t="s">
        <x:v>506</x:v>
      </x:c>
      <x:c r="B118" s="0" t="s">
        <x:v>499</x:v>
      </x:c>
      <x:c r="C118" s="0" t="s">
        <x:v>507</x:v>
      </x:c>
      <x:c r="E118" s="0" t="s">
        <x:v>508</x:v>
      </x:c>
      <x:c r="I118" s="0" t="s">
        <x:v>71</x:v>
      </x:c>
    </x:row>
    <x:row r="119" spans="1:10">
      <x:c r="A119" s="0" t="s">
        <x:v>509</x:v>
      </x:c>
      <x:c r="B119" s="0" t="s">
        <x:v>510</x:v>
      </x:c>
      <x:c r="C119" s="0" t="s">
        <x:v>511</x:v>
      </x:c>
      <x:c r="E119" s="0" t="s">
        <x:v>512</x:v>
      </x:c>
      <x:c r="I119" s="0" t="s">
        <x:v>71</x:v>
      </x:c>
    </x:row>
    <x:row r="120" spans="1:10">
      <x:c r="A120" s="0" t="s">
        <x:v>513</x:v>
      </x:c>
      <x:c r="B120" s="0" t="s">
        <x:v>514</x:v>
      </x:c>
      <x:c r="C120" s="0" t="s">
        <x:v>515</x:v>
      </x:c>
      <x:c r="E120" s="0" t="s">
        <x:v>516</x:v>
      </x:c>
      <x:c r="J120" s="0" t="s">
        <x:v>517</x:v>
      </x:c>
    </x:row>
    <x:row r="121" spans="1:10">
      <x:c r="A121" s="0" t="s">
        <x:v>518</x:v>
      </x:c>
      <x:c r="B121" s="0" t="s">
        <x:v>514</x:v>
      </x:c>
      <x:c r="C121" s="0" t="s">
        <x:v>519</x:v>
      </x:c>
      <x:c r="E121" s="0" t="s">
        <x:v>520</x:v>
      </x:c>
      <x:c r="I121" s="0" t="s">
        <x:v>71</x:v>
      </x:c>
    </x:row>
    <x:row r="122" spans="1:10">
      <x:c r="A122" s="0" t="s">
        <x:v>521</x:v>
      </x:c>
      <x:c r="B122" s="0" t="s">
        <x:v>522</x:v>
      </x:c>
      <x:c r="C122" s="0" t="s">
        <x:v>523</x:v>
      </x:c>
      <x:c r="E122" s="0" t="s">
        <x:v>524</x:v>
      </x:c>
      <x:c r="J122" s="0" t="s">
        <x:v>525</x:v>
      </x:c>
    </x:row>
    <x:row r="123" spans="1:10">
      <x:c r="A123" s="0" t="s">
        <x:v>526</x:v>
      </x:c>
      <x:c r="B123" s="0" t="s">
        <x:v>527</x:v>
      </x:c>
      <x:c r="C123" s="0" t="s">
        <x:v>528</x:v>
      </x:c>
      <x:c r="E123" s="0" t="s">
        <x:v>529</x:v>
      </x:c>
      <x:c r="J123" s="0" t="s">
        <x:v>525</x:v>
      </x:c>
    </x:row>
    <x:row r="124" spans="1:10">
      <x:c r="A124" s="0" t="s">
        <x:v>94</x:v>
      </x:c>
      <x:c r="B124" s="0" t="s">
        <x:v>530</x:v>
      </x:c>
      <x:c r="C124" s="0" t="s">
        <x:v>531</x:v>
      </x:c>
      <x:c r="E124" s="0" t="s">
        <x:v>532</x:v>
      </x:c>
      <x:c r="I124" s="0" t="s">
        <x:v>71</x:v>
      </x:c>
    </x:row>
    <x:row r="125" spans="1:10">
      <x:c r="A125" s="0" t="s">
        <x:v>533</x:v>
      </x:c>
      <x:c r="B125" s="0" t="s">
        <x:v>534</x:v>
      </x:c>
      <x:c r="C125" s="0" t="s">
        <x:v>535</x:v>
      </x:c>
      <x:c r="E125" s="0" t="s">
        <x:v>536</x:v>
      </x:c>
      <x:c r="I125" s="0" t="s">
        <x:v>71</x:v>
      </x:c>
    </x:row>
    <x:row r="126" spans="1:10">
      <x:c r="A126" s="0" t="s">
        <x:v>537</x:v>
      </x:c>
      <x:c r="B126" s="0" t="s">
        <x:v>534</x:v>
      </x:c>
      <x:c r="C126" s="0" t="s">
        <x:v>538</x:v>
      </x:c>
      <x:c r="E126" s="0" t="s">
        <x:v>539</x:v>
      </x:c>
      <x:c r="J126" s="0" t="s">
        <x:v>540</x:v>
      </x:c>
    </x:row>
    <x:row r="127" spans="1:10">
      <x:c r="A127" s="0" t="s">
        <x:v>541</x:v>
      </x:c>
      <x:c r="B127" s="0" t="s">
        <x:v>542</x:v>
      </x:c>
      <x:c r="C127" s="0" t="s">
        <x:v>543</x:v>
      </x:c>
      <x:c r="E127" s="0" t="s">
        <x:v>544</x:v>
      </x:c>
      <x:c r="I127" s="0" t="s">
        <x:v>71</x:v>
      </x:c>
    </x:row>
    <x:row r="128" spans="1:10">
      <x:c r="A128" s="0" t="s">
        <x:v>545</x:v>
      </x:c>
      <x:c r="B128" s="0" t="s">
        <x:v>546</x:v>
      </x:c>
      <x:c r="C128" s="0" t="s">
        <x:v>187</x:v>
      </x:c>
      <x:c r="E128" s="0" t="s">
        <x:v>547</x:v>
      </x:c>
      <x:c r="J128" s="0" t="s">
        <x:v>548</x:v>
      </x:c>
    </x:row>
    <x:row r="129" spans="1:10">
      <x:c r="A129" s="0" t="s">
        <x:v>549</x:v>
      </x:c>
      <x:c r="B129" s="0" t="s">
        <x:v>550</x:v>
      </x:c>
      <x:c r="C129" s="0" t="s">
        <x:v>551</x:v>
      </x:c>
      <x:c r="E129" s="0" t="s">
        <x:v>552</x:v>
      </x:c>
      <x:c r="I129" s="0" t="s">
        <x:v>71</x:v>
      </x:c>
    </x:row>
    <x:row r="130" spans="1:10">
      <x:c r="A130" s="0" t="s">
        <x:v>553</x:v>
      </x:c>
      <x:c r="B130" s="0" t="s">
        <x:v>554</x:v>
      </x:c>
      <x:c r="C130" s="0" t="s">
        <x:v>555</x:v>
      </x:c>
      <x:c r="E130" s="0" t="s">
        <x:v>556</x:v>
      </x:c>
      <x:c r="I130" s="0" t="s">
        <x:v>71</x:v>
      </x:c>
    </x:row>
    <x:row r="131" spans="1:10">
      <x:c r="A131" s="0" t="s">
        <x:v>94</x:v>
      </x:c>
      <x:c r="B131" s="0" t="s">
        <x:v>554</x:v>
      </x:c>
      <x:c r="C131" s="0" t="s">
        <x:v>557</x:v>
      </x:c>
      <x:c r="E131" s="0" t="s">
        <x:v>558</x:v>
      </x:c>
      <x:c r="J131" s="0" t="s">
        <x:v>559</x:v>
      </x:c>
    </x:row>
    <x:row r="132" spans="1:10">
      <x:c r="A132" s="0" t="s">
        <x:v>479</x:v>
      </x:c>
      <x:c r="B132" s="0" t="s">
        <x:v>560</x:v>
      </x:c>
      <x:c r="C132" s="0" t="s">
        <x:v>561</x:v>
      </x:c>
      <x:c r="E132" s="0" t="s">
        <x:v>562</x:v>
      </x:c>
      <x:c r="I132" s="0" t="s">
        <x:v>71</x:v>
      </x:c>
    </x:row>
    <x:row r="133" spans="1:10">
      <x:c r="A133" s="0" t="s">
        <x:v>563</x:v>
      </x:c>
      <x:c r="B133" s="0" t="s">
        <x:v>564</x:v>
      </x:c>
      <x:c r="C133" s="0" t="s">
        <x:v>565</x:v>
      </x:c>
      <x:c r="E133" s="0" t="s">
        <x:v>566</x:v>
      </x:c>
      <x:c r="I133" s="0" t="s">
        <x:v>71</x:v>
      </x:c>
    </x:row>
    <x:row r="134" spans="1:10">
      <x:c r="A134" s="0" t="s">
        <x:v>498</x:v>
      </x:c>
      <x:c r="B134" s="0" t="s">
        <x:v>564</x:v>
      </x:c>
      <x:c r="C134" s="0" t="s">
        <x:v>567</x:v>
      </x:c>
      <x:c r="E134" s="0" t="s">
        <x:v>568</x:v>
      </x:c>
      <x:c r="J134" s="0" t="s">
        <x:v>569</x:v>
      </x:c>
    </x:row>
    <x:row r="135" spans="1:10">
      <x:c r="A135" s="0" t="s">
        <x:v>570</x:v>
      </x:c>
      <x:c r="B135" s="0" t="s">
        <x:v>571</x:v>
      </x:c>
      <x:c r="C135" s="0" t="s">
        <x:v>572</x:v>
      </x:c>
      <x:c r="E135" s="0" t="s">
        <x:v>573</x:v>
      </x:c>
      <x:c r="I135" s="0" t="s">
        <x:v>71</x:v>
      </x:c>
    </x:row>
    <x:row r="136" spans="1:10">
      <x:c r="A136" s="0" t="s">
        <x:v>574</x:v>
      </x:c>
      <x:c r="B136" s="0" t="s">
        <x:v>575</x:v>
      </x:c>
      <x:c r="C136" s="0" t="s">
        <x:v>576</x:v>
      </x:c>
      <x:c r="E136" s="0" t="s">
        <x:v>577</x:v>
      </x:c>
      <x:c r="J136" s="0" t="s">
        <x:v>578</x:v>
      </x:c>
    </x:row>
    <x:row r="137" spans="1:10">
      <x:c r="A137" s="0" t="s">
        <x:v>236</x:v>
      </x:c>
      <x:c r="B137" s="0" t="s">
        <x:v>575</x:v>
      </x:c>
      <x:c r="C137" s="0" t="s">
        <x:v>579</x:v>
      </x:c>
      <x:c r="E137" s="0" t="s">
        <x:v>580</x:v>
      </x:c>
      <x:c r="I137" s="0" t="s">
        <x:v>71</x:v>
      </x:c>
    </x:row>
    <x:row r="138" spans="1:10">
      <x:c r="A138" s="0" t="s">
        <x:v>581</x:v>
      </x:c>
      <x:c r="B138" s="0" t="s">
        <x:v>582</x:v>
      </x:c>
      <x:c r="C138" s="0" t="s">
        <x:v>583</x:v>
      </x:c>
      <x:c r="E138" s="0" t="s">
        <x:v>584</x:v>
      </x:c>
      <x:c r="I138" s="0" t="s">
        <x:v>71</x:v>
      </x:c>
    </x:row>
    <x:row r="139" spans="1:10">
      <x:c r="A139" s="0" t="s">
        <x:v>585</x:v>
      </x:c>
      <x:c r="B139" s="0" t="s">
        <x:v>582</x:v>
      </x:c>
      <x:c r="C139" s="0" t="s">
        <x:v>586</x:v>
      </x:c>
      <x:c r="E139" s="0" t="s">
        <x:v>587</x:v>
      </x:c>
      <x:c r="J139" s="0" t="s">
        <x:v>588</x:v>
      </x:c>
    </x:row>
    <x:row r="140" spans="1:10">
      <x:c r="A140" s="0" t="s">
        <x:v>589</x:v>
      </x:c>
      <x:c r="B140" s="0" t="s">
        <x:v>590</x:v>
      </x:c>
      <x:c r="C140" s="0" t="s">
        <x:v>591</x:v>
      </x:c>
      <x:c r="E140" s="0" t="s">
        <x:v>592</x:v>
      </x:c>
      <x:c r="I140" s="0" t="s">
        <x:v>71</x:v>
      </x:c>
    </x:row>
    <x:row r="141" spans="1:10">
      <x:c r="A141" s="0" t="s">
        <x:v>593</x:v>
      </x:c>
      <x:c r="B141" s="0" t="s">
        <x:v>590</x:v>
      </x:c>
      <x:c r="C141" s="0" t="s">
        <x:v>594</x:v>
      </x:c>
      <x:c r="E141" s="0" t="s">
        <x:v>595</x:v>
      </x:c>
      <x:c r="I141" s="0" t="s">
        <x:v>71</x:v>
      </x:c>
    </x:row>
    <x:row r="142" spans="1:10">
      <x:c r="A142" s="0" t="s">
        <x:v>596</x:v>
      </x:c>
      <x:c r="B142" s="0" t="s">
        <x:v>590</x:v>
      </x:c>
      <x:c r="C142" s="0" t="s">
        <x:v>597</x:v>
      </x:c>
      <x:c r="J142" s="0" t="s">
        <x:v>598</x:v>
      </x:c>
    </x:row>
    <x:row r="143" spans="1:10">
      <x:c r="A143" s="0" t="s">
        <x:v>599</x:v>
      </x:c>
      <x:c r="B143" s="0" t="s">
        <x:v>590</x:v>
      </x:c>
      <x:c r="C143" s="0" t="s">
        <x:v>79</x:v>
      </x:c>
      <x:c r="J143" s="0" t="s">
        <x:v>600</x:v>
      </x:c>
    </x:row>
    <x:row r="144" spans="1:10">
      <x:c r="A144" s="0" t="s">
        <x:v>601</x:v>
      </x:c>
      <x:c r="B144" s="0" t="s">
        <x:v>602</x:v>
      </x:c>
      <x:c r="C144" s="0" t="s">
        <x:v>603</x:v>
      </x:c>
      <x:c r="E144" s="0" t="s">
        <x:v>604</x:v>
      </x:c>
      <x:c r="J144" s="0" t="s">
        <x:v>605</x:v>
      </x:c>
    </x:row>
    <x:row r="145" spans="1:10">
      <x:c r="A145" s="0" t="s">
        <x:v>606</x:v>
      </x:c>
      <x:c r="B145" s="0" t="s">
        <x:v>602</x:v>
      </x:c>
      <x:c r="C145" s="0" t="s">
        <x:v>607</x:v>
      </x:c>
      <x:c r="E145" s="0" t="s">
        <x:v>608</x:v>
      </x:c>
      <x:c r="I145" s="0" t="s">
        <x:v>71</x:v>
      </x:c>
    </x:row>
    <x:row r="146" spans="1:10">
      <x:c r="A146" s="0" t="s">
        <x:v>609</x:v>
      </x:c>
      <x:c r="B146" s="0" t="s">
        <x:v>610</x:v>
      </x:c>
      <x:c r="C146" s="0" t="s">
        <x:v>611</x:v>
      </x:c>
      <x:c r="E146" s="0" t="s">
        <x:v>612</x:v>
      </x:c>
      <x:c r="J146" s="0" t="s">
        <x:v>613</x:v>
      </x:c>
    </x:row>
    <x:row r="147" spans="1:10">
      <x:c r="A147" s="0" t="s">
        <x:v>614</x:v>
      </x:c>
      <x:c r="B147" s="0" t="s">
        <x:v>615</x:v>
      </x:c>
      <x:c r="C147" s="0" t="s">
        <x:v>616</x:v>
      </x:c>
      <x:c r="E147" s="0" t="s">
        <x:v>617</x:v>
      </x:c>
      <x:c r="J147" s="0" t="s">
        <x:v>618</x:v>
      </x:c>
    </x:row>
    <x:row r="148" spans="1:10">
      <x:c r="A148" s="0" t="s">
        <x:v>619</x:v>
      </x:c>
      <x:c r="B148" s="0" t="s">
        <x:v>620</x:v>
      </x:c>
      <x:c r="C148" s="0" t="s">
        <x:v>621</x:v>
      </x:c>
      <x:c r="E148" s="0" t="s">
        <x:v>622</x:v>
      </x:c>
      <x:c r="I148" s="0" t="s">
        <x:v>71</x:v>
      </x:c>
    </x:row>
    <x:row r="149" spans="1:10">
      <x:c r="A149" s="0" t="s">
        <x:v>623</x:v>
      </x:c>
      <x:c r="B149" s="0" t="s">
        <x:v>624</x:v>
      </x:c>
      <x:c r="C149" s="0" t="s">
        <x:v>625</x:v>
      </x:c>
      <x:c r="E149" s="0" t="s">
        <x:v>626</x:v>
      </x:c>
      <x:c r="I149" s="0" t="s">
        <x:v>71</x:v>
      </x:c>
    </x:row>
    <x:row r="150" spans="1:10">
      <x:c r="A150" s="0" t="s">
        <x:v>627</x:v>
      </x:c>
      <x:c r="B150" s="0" t="s">
        <x:v>628</x:v>
      </x:c>
      <x:c r="C150" s="0" t="s">
        <x:v>629</x:v>
      </x:c>
      <x:c r="E150" s="0" t="s">
        <x:v>630</x:v>
      </x:c>
      <x:c r="I150" s="0" t="s">
        <x:v>71</x:v>
      </x:c>
    </x:row>
    <x:row r="151" spans="1:10">
      <x:c r="A151" s="0" t="s">
        <x:v>631</x:v>
      </x:c>
      <x:c r="B151" s="0" t="s">
        <x:v>628</x:v>
      </x:c>
      <x:c r="C151" s="0" t="s">
        <x:v>632</x:v>
      </x:c>
      <x:c r="E151" s="0" t="s">
        <x:v>633</x:v>
      </x:c>
      <x:c r="J151" s="0" t="s">
        <x:v>634</x:v>
      </x:c>
    </x:row>
    <x:row r="152" spans="1:10">
      <x:c r="A152" s="0" t="s">
        <x:v>635</x:v>
      </x:c>
      <x:c r="B152" s="0" t="s">
        <x:v>628</x:v>
      </x:c>
      <x:c r="C152" s="0" t="s">
        <x:v>636</x:v>
      </x:c>
      <x:c r="E152" s="0" t="s">
        <x:v>637</x:v>
      </x:c>
      <x:c r="I152" s="0" t="s">
        <x:v>71</x:v>
      </x:c>
    </x:row>
    <x:row r="153" spans="1:10">
      <x:c r="A153" s="0" t="s">
        <x:v>638</x:v>
      </x:c>
      <x:c r="B153" s="0" t="s">
        <x:v>628</x:v>
      </x:c>
      <x:c r="C153" s="0" t="s">
        <x:v>639</x:v>
      </x:c>
      <x:c r="J153" s="0" t="s">
        <x:v>640</x:v>
      </x:c>
    </x:row>
    <x:row r="154" spans="1:10">
      <x:c r="A154" s="0" t="s">
        <x:v>641</x:v>
      </x:c>
      <x:c r="B154" s="0" t="s">
        <x:v>628</x:v>
      </x:c>
      <x:c r="C154" s="0" t="s">
        <x:v>642</x:v>
      </x:c>
      <x:c r="E154" s="0" t="s">
        <x:v>643</x:v>
      </x:c>
      <x:c r="I154" s="0" t="s">
        <x:v>71</x:v>
      </x:c>
    </x:row>
    <x:row r="155" spans="1:10">
      <x:c r="A155" s="0" t="s">
        <x:v>644</x:v>
      </x:c>
      <x:c r="B155" s="0" t="s">
        <x:v>628</x:v>
      </x:c>
      <x:c r="C155" s="0" t="s">
        <x:v>645</x:v>
      </x:c>
      <x:c r="I155" s="0" t="s">
        <x:v>71</x:v>
      </x:c>
    </x:row>
    <x:row r="156" spans="1:10">
      <x:c r="A156" s="0" t="s">
        <x:v>646</x:v>
      </x:c>
      <x:c r="B156" s="0" t="s">
        <x:v>628</x:v>
      </x:c>
      <x:c r="C156" s="0" t="s">
        <x:v>79</x:v>
      </x:c>
      <x:c r="J156" s="0" t="s">
        <x:v>472</x:v>
      </x:c>
    </x:row>
    <x:row r="157" spans="1:10">
      <x:c r="A157" s="0" t="s">
        <x:v>647</x:v>
      </x:c>
      <x:c r="B157" s="0" t="s">
        <x:v>628</x:v>
      </x:c>
      <x:c r="C157" s="0" t="s">
        <x:v>648</x:v>
      </x:c>
      <x:c r="E157" s="0" t="s">
        <x:v>649</x:v>
      </x:c>
      <x:c r="J157" s="0" t="s">
        <x:v>634</x:v>
      </x:c>
    </x:row>
    <x:row r="158" spans="1:10">
      <x:c r="A158" s="0" t="s">
        <x:v>650</x:v>
      </x:c>
      <x:c r="B158" s="0" t="s">
        <x:v>651</x:v>
      </x:c>
      <x:c r="C158" s="0" t="s">
        <x:v>652</x:v>
      </x:c>
      <x:c r="E158" s="0" t="s">
        <x:v>653</x:v>
      </x:c>
      <x:c r="I158" s="0" t="s">
        <x:v>71</x:v>
      </x:c>
    </x:row>
    <x:row r="159" spans="1:10">
      <x:c r="A159" s="0" t="s">
        <x:v>654</x:v>
      </x:c>
      <x:c r="B159" s="0" t="s">
        <x:v>651</x:v>
      </x:c>
      <x:c r="C159" s="0" t="s">
        <x:v>655</x:v>
      </x:c>
      <x:c r="E159" s="0" t="s">
        <x:v>656</x:v>
      </x:c>
      <x:c r="J159" s="0" t="s">
        <x:v>657</x:v>
      </x:c>
    </x:row>
    <x:row r="160" spans="1:10">
      <x:c r="A160" s="0" t="s">
        <x:v>658</x:v>
      </x:c>
      <x:c r="B160" s="0" t="s">
        <x:v>659</x:v>
      </x:c>
      <x:c r="C160" s="0" t="s">
        <x:v>660</x:v>
      </x:c>
      <x:c r="E160" s="0" t="s">
        <x:v>661</x:v>
      </x:c>
      <x:c r="I160" s="0" t="s">
        <x:v>71</x:v>
      </x:c>
    </x:row>
    <x:row r="161" spans="1:10">
      <x:c r="A161" s="0" t="s">
        <x:v>662</x:v>
      </x:c>
      <x:c r="B161" s="0" t="s">
        <x:v>663</x:v>
      </x:c>
      <x:c r="C161" s="0" t="s">
        <x:v>664</x:v>
      </x:c>
      <x:c r="E161" s="0" t="s">
        <x:v>665</x:v>
      </x:c>
      <x:c r="J161" s="0" t="s">
        <x:v>666</x:v>
      </x:c>
    </x:row>
    <x:row r="162" spans="1:10">
      <x:c r="A162" s="0" t="s">
        <x:v>667</x:v>
      </x:c>
      <x:c r="B162" s="0" t="s">
        <x:v>668</x:v>
      </x:c>
      <x:c r="C162" s="0" t="s">
        <x:v>669</x:v>
      </x:c>
      <x:c r="E162" s="0" t="s">
        <x:v>670</x:v>
      </x:c>
      <x:c r="J162" s="0" t="s">
        <x:v>671</x:v>
      </x:c>
    </x:row>
    <x:row r="163" spans="1:10">
      <x:c r="A163" s="0" t="s">
        <x:v>672</x:v>
      </x:c>
      <x:c r="B163" s="0" t="s">
        <x:v>673</x:v>
      </x:c>
      <x:c r="C163" s="0" t="s">
        <x:v>674</x:v>
      </x:c>
      <x:c r="E163" s="0" t="s">
        <x:v>675</x:v>
      </x:c>
      <x:c r="I163" s="0" t="s">
        <x:v>71</x:v>
      </x:c>
    </x:row>
    <x:row r="164" spans="1:10">
      <x:c r="A164" s="0" t="s">
        <x:v>676</x:v>
      </x:c>
      <x:c r="B164" s="0" t="s">
        <x:v>677</x:v>
      </x:c>
      <x:c r="C164" s="0" t="s">
        <x:v>678</x:v>
      </x:c>
      <x:c r="E164" s="0" t="s">
        <x:v>679</x:v>
      </x:c>
      <x:c r="I164" s="0" t="s">
        <x:v>71</x:v>
      </x:c>
    </x:row>
    <x:row r="165" spans="1:10">
      <x:c r="A165" s="0" t="s">
        <x:v>680</x:v>
      </x:c>
      <x:c r="B165" s="0" t="s">
        <x:v>681</x:v>
      </x:c>
      <x:c r="C165" s="0" t="s">
        <x:v>682</x:v>
      </x:c>
      <x:c r="E165" s="0" t="s">
        <x:v>683</x:v>
      </x:c>
      <x:c r="I165" s="0" t="s">
        <x:v>71</x:v>
      </x:c>
    </x:row>
    <x:row r="166" spans="1:10">
      <x:c r="A166" s="0" t="s">
        <x:v>684</x:v>
      </x:c>
      <x:c r="B166" s="0" t="s">
        <x:v>681</x:v>
      </x:c>
      <x:c r="C166" s="0" t="s">
        <x:v>685</x:v>
      </x:c>
      <x:c r="E166" s="0" t="s">
        <x:v>686</x:v>
      </x:c>
      <x:c r="J166" s="0" t="s">
        <x:v>687</x:v>
      </x:c>
    </x:row>
    <x:row r="167" spans="1:10">
      <x:c r="A167" s="0" t="s">
        <x:v>688</x:v>
      </x:c>
      <x:c r="B167" s="0" t="s">
        <x:v>689</x:v>
      </x:c>
      <x:c r="C167" s="0" t="s">
        <x:v>690</x:v>
      </x:c>
      <x:c r="E167" s="0" t="s">
        <x:v>691</x:v>
      </x:c>
      <x:c r="I167" s="0" t="s">
        <x:v>71</x:v>
      </x:c>
    </x:row>
    <x:row r="168" spans="1:10">
      <x:c r="A168" s="0" t="s">
        <x:v>252</x:v>
      </x:c>
      <x:c r="B168" s="0" t="s">
        <x:v>692</x:v>
      </x:c>
      <x:c r="C168" s="0" t="s">
        <x:v>693</x:v>
      </x:c>
      <x:c r="E168" s="0" t="s">
        <x:v>694</x:v>
      </x:c>
      <x:c r="I168" s="0" t="s">
        <x:v>71</x:v>
      </x:c>
    </x:row>
    <x:row r="169" spans="1:10">
      <x:c r="A169" s="0" t="s">
        <x:v>695</x:v>
      </x:c>
      <x:c r="B169" s="0" t="s">
        <x:v>696</x:v>
      </x:c>
      <x:c r="C169" s="0" t="s">
        <x:v>697</x:v>
      </x:c>
      <x:c r="J169" s="0" t="s">
        <x:v>698</x:v>
      </x:c>
    </x:row>
    <x:row r="170" spans="1:10">
      <x:c r="A170" s="0" t="s">
        <x:v>699</x:v>
      </x:c>
      <x:c r="B170" s="0" t="s">
        <x:v>700</x:v>
      </x:c>
      <x:c r="C170" s="0" t="s">
        <x:v>701</x:v>
      </x:c>
      <x:c r="E170" s="0" t="s">
        <x:v>702</x:v>
      </x:c>
      <x:c r="J170" s="0" t="s">
        <x:v>703</x:v>
      </x:c>
    </x:row>
    <x:row r="171" spans="1:10">
      <x:c r="A171" s="0" t="s">
        <x:v>589</x:v>
      </x:c>
      <x:c r="B171" s="0" t="s">
        <x:v>704</x:v>
      </x:c>
      <x:c r="C171" s="0" t="s">
        <x:v>705</x:v>
      </x:c>
      <x:c r="E171" s="0" t="s">
        <x:v>706</x:v>
      </x:c>
      <x:c r="J171" s="0" t="s">
        <x:v>707</x:v>
      </x:c>
    </x:row>
    <x:row r="172" spans="1:10">
      <x:c r="A172" s="0" t="s">
        <x:v>708</x:v>
      </x:c>
      <x:c r="B172" s="0" t="s">
        <x:v>709</x:v>
      </x:c>
      <x:c r="C172" s="0" t="s">
        <x:v>710</x:v>
      </x:c>
      <x:c r="E172" s="0" t="s">
        <x:v>711</x:v>
      </x:c>
      <x:c r="I172" s="0" t="s">
        <x:v>71</x:v>
      </x:c>
    </x:row>
    <x:row r="173" spans="1:10">
      <x:c r="A173" s="0" t="s">
        <x:v>712</x:v>
      </x:c>
      <x:c r="B173" s="0" t="s">
        <x:v>713</x:v>
      </x:c>
      <x:c r="C173" s="0" t="s">
        <x:v>714</x:v>
      </x:c>
      <x:c r="E173" s="0" t="s">
        <x:v>715</x:v>
      </x:c>
      <x:c r="J173" s="0" t="s">
        <x:v>716</x:v>
      </x:c>
    </x:row>
    <x:row r="174" spans="1:10">
      <x:c r="A174" s="0" t="s">
        <x:v>717</x:v>
      </x:c>
      <x:c r="B174" s="0" t="s">
        <x:v>718</x:v>
      </x:c>
      <x:c r="C174" s="0" t="s">
        <x:v>719</x:v>
      </x:c>
      <x:c r="E174" s="0" t="s">
        <x:v>720</x:v>
      </x:c>
      <x:c r="I174" s="0" t="s">
        <x:v>71</x:v>
      </x:c>
    </x:row>
    <x:row r="175" spans="1:10">
      <x:c r="A175" s="0" t="s">
        <x:v>721</x:v>
      </x:c>
      <x:c r="B175" s="0" t="s">
        <x:v>718</x:v>
      </x:c>
      <x:c r="C175" s="0" t="s">
        <x:v>722</x:v>
      </x:c>
      <x:c r="J175" s="0" t="s">
        <x:v>723</x:v>
      </x:c>
    </x:row>
    <x:row r="176" spans="1:10">
      <x:c r="A176" s="0" t="s">
        <x:v>724</x:v>
      </x:c>
      <x:c r="B176" s="0" t="s">
        <x:v>718</x:v>
      </x:c>
      <x:c r="C176" s="0" t="s">
        <x:v>725</x:v>
      </x:c>
      <x:c r="E176" s="0" t="s">
        <x:v>726</x:v>
      </x:c>
      <x:c r="J176" s="0" t="s">
        <x:v>723</x:v>
      </x:c>
    </x:row>
    <x:row r="177" spans="1:10">
      <x:c r="A177" s="0" t="s">
        <x:v>724</x:v>
      </x:c>
      <x:c r="B177" s="0" t="s">
        <x:v>718</x:v>
      </x:c>
      <x:c r="C177" s="0" t="s">
        <x:v>725</x:v>
      </x:c>
      <x:c r="E177" s="0" t="s">
        <x:v>726</x:v>
      </x:c>
      <x:c r="J177" s="0" t="s">
        <x:v>727</x:v>
      </x:c>
    </x:row>
    <x:row r="178" spans="1:10">
      <x:c r="A178" s="0" t="s">
        <x:v>728</x:v>
      </x:c>
      <x:c r="B178" s="0" t="s">
        <x:v>729</x:v>
      </x:c>
      <x:c r="C178" s="0" t="s">
        <x:v>730</x:v>
      </x:c>
      <x:c r="E178" s="0" t="s">
        <x:v>731</x:v>
      </x:c>
      <x:c r="J178" s="0" t="s">
        <x:v>732</x:v>
      </x:c>
    </x:row>
    <x:row r="179" spans="1:10">
      <x:c r="A179" s="0" t="s">
        <x:v>733</x:v>
      </x:c>
      <x:c r="B179" s="0" t="s">
        <x:v>734</x:v>
      </x:c>
      <x:c r="C179" s="0" t="s">
        <x:v>735</x:v>
      </x:c>
      <x:c r="E179" s="0" t="s">
        <x:v>736</x:v>
      </x:c>
      <x:c r="J179" s="0" t="s">
        <x:v>737</x:v>
      </x:c>
    </x:row>
    <x:row r="180" spans="1:10">
      <x:c r="A180" s="0" t="s">
        <x:v>738</x:v>
      </x:c>
      <x:c r="B180" s="0" t="s">
        <x:v>739</x:v>
      </x:c>
      <x:c r="C180" s="0" t="s">
        <x:v>740</x:v>
      </x:c>
      <x:c r="E180" s="0" t="s">
        <x:v>741</x:v>
      </x:c>
      <x:c r="I180" s="0" t="s">
        <x:v>71</x:v>
      </x:c>
    </x:row>
    <x:row r="181" spans="1:10">
      <x:c r="A181" s="0" t="s">
        <x:v>742</x:v>
      </x:c>
      <x:c r="B181" s="0" t="s">
        <x:v>739</x:v>
      </x:c>
      <x:c r="J181" s="0" t="s">
        <x:v>743</x:v>
      </x:c>
    </x:row>
    <x:row r="182" spans="1:10">
      <x:c r="A182" s="0" t="s">
        <x:v>744</x:v>
      </x:c>
      <x:c r="B182" s="0" t="s">
        <x:v>745</x:v>
      </x:c>
      <x:c r="C182" s="0" t="s">
        <x:v>746</x:v>
      </x:c>
      <x:c r="E182" s="0" t="s">
        <x:v>747</x:v>
      </x:c>
      <x:c r="I182" s="0" t="s">
        <x:v>71</x:v>
      </x:c>
    </x:row>
    <x:row r="183" spans="1:10">
      <x:c r="A183" s="0" t="s">
        <x:v>339</x:v>
      </x:c>
      <x:c r="B183" s="0" t="s">
        <x:v>748</x:v>
      </x:c>
      <x:c r="C183" s="0" t="s">
        <x:v>749</x:v>
      </x:c>
      <x:c r="E183" s="0" t="s">
        <x:v>750</x:v>
      </x:c>
      <x:c r="J183" s="0" t="s">
        <x:v>751</x:v>
      </x:c>
    </x:row>
    <x:row r="184" spans="1:10">
      <x:c r="A184" s="0" t="s">
        <x:v>752</x:v>
      </x:c>
      <x:c r="B184" s="0" t="s">
        <x:v>748</x:v>
      </x:c>
      <x:c r="C184" s="0" t="s">
        <x:v>753</x:v>
      </x:c>
      <x:c r="E184" s="0" t="s">
        <x:v>754</x:v>
      </x:c>
      <x:c r="I184" s="0" t="s">
        <x:v>71</x:v>
      </x:c>
    </x:row>
    <x:row r="185" spans="1:10">
      <x:c r="A185" s="0" t="s">
        <x:v>755</x:v>
      </x:c>
      <x:c r="B185" s="0" t="s">
        <x:v>748</x:v>
      </x:c>
      <x:c r="C185" s="0" t="s">
        <x:v>756</x:v>
      </x:c>
      <x:c r="E185" s="0" t="s">
        <x:v>757</x:v>
      </x:c>
      <x:c r="I185" s="0" t="s">
        <x:v>71</x:v>
      </x:c>
    </x:row>
    <x:row r="186" spans="1:10">
      <x:c r="A186" s="0" t="s">
        <x:v>125</x:v>
      </x:c>
      <x:c r="B186" s="0" t="s">
        <x:v>758</x:v>
      </x:c>
      <x:c r="C186" s="0" t="s">
        <x:v>759</x:v>
      </x:c>
      <x:c r="E186" s="0" t="s">
        <x:v>760</x:v>
      </x:c>
      <x:c r="I186" s="0" t="s">
        <x:v>71</x:v>
      </x:c>
    </x:row>
    <x:row r="187" spans="1:10">
      <x:c r="A187" s="0" t="s">
        <x:v>761</x:v>
      </x:c>
      <x:c r="B187" s="0" t="s">
        <x:v>762</x:v>
      </x:c>
      <x:c r="C187" s="0" t="s">
        <x:v>763</x:v>
      </x:c>
      <x:c r="E187" s="0" t="s">
        <x:v>764</x:v>
      </x:c>
      <x:c r="J187" s="0" t="s">
        <x:v>765</x:v>
      </x:c>
    </x:row>
    <x:row r="188" spans="1:10">
      <x:c r="A188" s="0" t="s">
        <x:v>766</x:v>
      </x:c>
      <x:c r="B188" s="0" t="s">
        <x:v>762</x:v>
      </x:c>
      <x:c r="C188" s="0" t="s">
        <x:v>767</x:v>
      </x:c>
      <x:c r="E188" s="0" t="s">
        <x:v>768</x:v>
      </x:c>
      <x:c r="I188" s="0" t="s">
        <x:v>71</x:v>
      </x:c>
    </x:row>
    <x:row r="189" spans="1:10">
      <x:c r="A189" s="0" t="s">
        <x:v>769</x:v>
      </x:c>
      <x:c r="B189" s="0" t="s">
        <x:v>770</x:v>
      </x:c>
      <x:c r="E189" s="0" t="s">
        <x:v>771</x:v>
      </x:c>
      <x:c r="J189" s="0" t="s">
        <x:v>772</x:v>
      </x:c>
    </x:row>
    <x:row r="190" spans="1:10">
      <x:c r="A190" s="0" t="s">
        <x:v>263</x:v>
      </x:c>
      <x:c r="B190" s="0" t="s">
        <x:v>773</x:v>
      </x:c>
      <x:c r="J190" s="0" t="s">
        <x:v>774</x:v>
      </x:c>
    </x:row>
    <x:row r="191" spans="1:10">
      <x:c r="A191" s="0" t="s">
        <x:v>775</x:v>
      </x:c>
      <x:c r="B191" s="0" t="s">
        <x:v>776</x:v>
      </x:c>
      <x:c r="C191" s="0" t="s">
        <x:v>777</x:v>
      </x:c>
      <x:c r="E191" s="0" t="s">
        <x:v>778</x:v>
      </x:c>
      <x:c r="J191" s="0" t="s">
        <x:v>779</x:v>
      </x:c>
    </x:row>
    <x:row r="192" spans="1:10">
      <x:c r="A192" s="0" t="s">
        <x:v>780</x:v>
      </x:c>
      <x:c r="B192" s="0" t="s">
        <x:v>781</x:v>
      </x:c>
      <x:c r="C192" s="0" t="s">
        <x:v>782</x:v>
      </x:c>
      <x:c r="E192" s="0" t="s">
        <x:v>783</x:v>
      </x:c>
      <x:c r="I192" s="0" t="s">
        <x:v>71</x:v>
      </x:c>
    </x:row>
    <x:row r="193" spans="1:10">
      <x:c r="A193" s="0" t="s">
        <x:v>784</x:v>
      </x:c>
      <x:c r="B193" s="0" t="s">
        <x:v>781</x:v>
      </x:c>
      <x:c r="C193" s="0" t="s">
        <x:v>785</x:v>
      </x:c>
      <x:c r="E193" s="0" t="s">
        <x:v>786</x:v>
      </x:c>
      <x:c r="J193" s="0" t="s">
        <x:v>787</x:v>
      </x:c>
    </x:row>
    <x:row r="194" spans="1:10">
      <x:c r="A194" s="0" t="s">
        <x:v>788</x:v>
      </x:c>
      <x:c r="B194" s="0" t="s">
        <x:v>789</x:v>
      </x:c>
      <x:c r="C194" s="0" t="s">
        <x:v>790</x:v>
      </x:c>
      <x:c r="E194" s="0" t="s">
        <x:v>791</x:v>
      </x:c>
      <x:c r="I194" s="0" t="s">
        <x:v>71</x:v>
      </x:c>
    </x:row>
    <x:row r="195" spans="1:10">
      <x:c r="A195" s="0" t="s">
        <x:v>792</x:v>
      </x:c>
      <x:c r="B195" s="0" t="s">
        <x:v>793</x:v>
      </x:c>
      <x:c r="C195" s="0" t="s">
        <x:v>187</x:v>
      </x:c>
      <x:c r="E195" s="0" t="s">
        <x:v>794</x:v>
      </x:c>
      <x:c r="J195" s="0" t="s">
        <x:v>795</x:v>
      </x:c>
    </x:row>
    <x:row r="196" spans="1:10">
      <x:c r="A196" s="0" t="s">
        <x:v>733</x:v>
      </x:c>
      <x:c r="B196" s="0" t="s">
        <x:v>793</x:v>
      </x:c>
      <x:c r="C196" s="0" t="s">
        <x:v>796</x:v>
      </x:c>
      <x:c r="E196" s="0" t="s">
        <x:v>797</x:v>
      </x:c>
      <x:c r="I196" s="0" t="s">
        <x:v>71</x:v>
      </x:c>
    </x:row>
    <x:row r="197" spans="1:10">
      <x:c r="A197" s="0" t="s">
        <x:v>798</x:v>
      </x:c>
      <x:c r="B197" s="0" t="s">
        <x:v>799</x:v>
      </x:c>
      <x:c r="C197" s="0" t="s">
        <x:v>800</x:v>
      </x:c>
      <x:c r="E197" s="0" t="s">
        <x:v>801</x:v>
      </x:c>
      <x:c r="I197" s="0" t="s">
        <x:v>71</x:v>
      </x:c>
    </x:row>
    <x:row r="198" spans="1:10">
      <x:c r="A198" s="0" t="s">
        <x:v>802</x:v>
      </x:c>
      <x:c r="B198" s="0" t="s">
        <x:v>803</x:v>
      </x:c>
      <x:c r="C198" s="0" t="s">
        <x:v>187</x:v>
      </x:c>
      <x:c r="E198" s="0" t="s">
        <x:v>804</x:v>
      </x:c>
      <x:c r="J198" s="0" t="s">
        <x:v>805</x:v>
      </x:c>
    </x:row>
    <x:row r="199" spans="1:10">
      <x:c r="A199" s="0" t="s">
        <x:v>806</x:v>
      </x:c>
      <x:c r="B199" s="0" t="s">
        <x:v>803</x:v>
      </x:c>
      <x:c r="C199" s="0" t="s">
        <x:v>807</x:v>
      </x:c>
      <x:c r="E199" s="0" t="s">
        <x:v>804</x:v>
      </x:c>
      <x:c r="I199" s="0" t="s">
        <x:v>71</x:v>
      </x:c>
    </x:row>
    <x:row r="200" spans="1:10">
      <x:c r="A200" s="0" t="s">
        <x:v>808</x:v>
      </x:c>
      <x:c r="B200" s="0" t="s">
        <x:v>803</x:v>
      </x:c>
      <x:c r="C200" s="0" t="s">
        <x:v>809</x:v>
      </x:c>
      <x:c r="E200" s="0" t="s">
        <x:v>810</x:v>
      </x:c>
      <x:c r="I200" s="0" t="s">
        <x:v>71</x:v>
      </x:c>
    </x:row>
    <x:row r="201" spans="1:10">
      <x:c r="A201" s="0" t="s">
        <x:v>811</x:v>
      </x:c>
      <x:c r="B201" s="0" t="s">
        <x:v>812</x:v>
      </x:c>
      <x:c r="C201" s="0" t="s">
        <x:v>813</x:v>
      </x:c>
      <x:c r="E201" s="0" t="s">
        <x:v>814</x:v>
      </x:c>
      <x:c r="I201" s="0" t="s">
        <x:v>71</x:v>
      </x:c>
    </x:row>
    <x:row r="202" spans="1:10">
      <x:c r="A202" s="0" t="s">
        <x:v>815</x:v>
      </x:c>
      <x:c r="B202" s="0" t="s">
        <x:v>816</x:v>
      </x:c>
      <x:c r="C202" s="0" t="s">
        <x:v>817</x:v>
      </x:c>
      <x:c r="E202" s="0" t="s">
        <x:v>818</x:v>
      </x:c>
      <x:c r="I202" s="0" t="s">
        <x:v>71</x:v>
      </x:c>
    </x:row>
    <x:row r="203" spans="1:10">
      <x:c r="A203" s="0" t="s">
        <x:v>819</x:v>
      </x:c>
      <x:c r="B203" s="0" t="s">
        <x:v>820</x:v>
      </x:c>
      <x:c r="C203" s="0" t="s">
        <x:v>821</x:v>
      </x:c>
      <x:c r="E203" s="0" t="s">
        <x:v>822</x:v>
      </x:c>
      <x:c r="J203" s="0" t="s">
        <x:v>823</x:v>
      </x:c>
    </x:row>
    <x:row r="204" spans="1:10">
      <x:c r="A204" s="0" t="s">
        <x:v>728</x:v>
      </x:c>
      <x:c r="B204" s="0" t="s">
        <x:v>824</x:v>
      </x:c>
      <x:c r="C204" s="0" t="s">
        <x:v>825</x:v>
      </x:c>
      <x:c r="E204" s="0" t="s">
        <x:v>826</x:v>
      </x:c>
      <x:c r="I204" s="0" t="s">
        <x:v>71</x:v>
      </x:c>
    </x:row>
    <x:row r="205" spans="1:10">
      <x:c r="A205" s="0" t="s">
        <x:v>827</x:v>
      </x:c>
      <x:c r="B205" s="0" t="s">
        <x:v>824</x:v>
      </x:c>
      <x:c r="C205" s="0" t="s">
        <x:v>828</x:v>
      </x:c>
      <x:c r="E205" s="0" t="s">
        <x:v>829</x:v>
      </x:c>
      <x:c r="J205" s="0" t="s">
        <x:v>830</x:v>
      </x:c>
    </x:row>
    <x:row r="206" spans="1:10">
      <x:c r="A206" s="0" t="s">
        <x:v>831</x:v>
      </x:c>
      <x:c r="B206" s="0" t="s">
        <x:v>832</x:v>
      </x:c>
      <x:c r="C206" s="0" t="s">
        <x:v>833</x:v>
      </x:c>
      <x:c r="E206" s="0" t="s">
        <x:v>834</x:v>
      </x:c>
      <x:c r="J206" s="0" t="s">
        <x:v>494</x:v>
      </x:c>
    </x:row>
    <x:row r="207" spans="1:10">
      <x:c r="A207" s="0" t="s">
        <x:v>835</x:v>
      </x:c>
      <x:c r="B207" s="0" t="s">
        <x:v>836</x:v>
      </x:c>
      <x:c r="C207" s="0" t="s">
        <x:v>821</x:v>
      </x:c>
      <x:c r="E207" s="0" t="s">
        <x:v>837</x:v>
      </x:c>
      <x:c r="J207" s="0" t="s">
        <x:v>838</x:v>
      </x:c>
    </x:row>
    <x:row r="208" spans="1:10">
      <x:c r="A208" s="0" t="s">
        <x:v>839</x:v>
      </x:c>
      <x:c r="B208" s="0" t="s">
        <x:v>836</x:v>
      </x:c>
      <x:c r="C208" s="0" t="s">
        <x:v>840</x:v>
      </x:c>
      <x:c r="E208" s="0" t="s">
        <x:v>841</x:v>
      </x:c>
      <x:c r="I208" s="0" t="s">
        <x:v>71</x:v>
      </x:c>
    </x:row>
    <x:row r="209" spans="1:10">
      <x:c r="A209" s="0" t="s">
        <x:v>842</x:v>
      </x:c>
      <x:c r="B209" s="0" t="s">
        <x:v>843</x:v>
      </x:c>
      <x:c r="C209" s="0" t="s">
        <x:v>844</x:v>
      </x:c>
      <x:c r="E209" s="0" t="s">
        <x:v>845</x:v>
      </x:c>
      <x:c r="I209" s="0" t="s">
        <x:v>71</x:v>
      </x:c>
    </x:row>
    <x:row r="210" spans="1:10">
      <x:c r="A210" s="0" t="s">
        <x:v>846</x:v>
      </x:c>
      <x:c r="B210" s="0" t="s">
        <x:v>847</x:v>
      </x:c>
      <x:c r="C210" s="0" t="s">
        <x:v>848</x:v>
      </x:c>
      <x:c r="E210" s="0" t="s">
        <x:v>849</x:v>
      </x:c>
      <x:c r="I210" s="0" t="s">
        <x:v>71</x:v>
      </x:c>
    </x:row>
    <x:row r="211" spans="1:10">
      <x:c r="A211" s="0" t="s">
        <x:v>850</x:v>
      </x:c>
      <x:c r="B211" s="0" t="s">
        <x:v>851</x:v>
      </x:c>
      <x:c r="C211" s="0" t="s">
        <x:v>852</x:v>
      </x:c>
      <x:c r="E211" s="0" t="s">
        <x:v>853</x:v>
      </x:c>
      <x:c r="I211" s="0" t="s">
        <x:v>71</x:v>
      </x:c>
    </x:row>
    <x:row r="212" spans="1:10">
      <x:c r="A212" s="0" t="s">
        <x:v>108</x:v>
      </x:c>
      <x:c r="B212" s="0" t="s">
        <x:v>851</x:v>
      </x:c>
      <x:c r="C212" s="0" t="s">
        <x:v>854</x:v>
      </x:c>
      <x:c r="J212" s="0" t="s">
        <x:v>855</x:v>
      </x:c>
    </x:row>
    <x:row r="213" spans="1:10">
      <x:c r="A213" s="0" t="s">
        <x:v>856</x:v>
      </x:c>
      <x:c r="B213" s="0" t="s">
        <x:v>857</x:v>
      </x:c>
      <x:c r="C213" s="0" t="s">
        <x:v>858</x:v>
      </x:c>
      <x:c r="E213" s="0" t="s">
        <x:v>859</x:v>
      </x:c>
      <x:c r="J213" s="0" t="s">
        <x:v>860</x:v>
      </x:c>
    </x:row>
    <x:row r="214" spans="1:10">
      <x:c r="A214" s="0" t="s">
        <x:v>861</x:v>
      </x:c>
      <x:c r="B214" s="0" t="s">
        <x:v>857</x:v>
      </x:c>
      <x:c r="C214" s="0" t="s">
        <x:v>79</x:v>
      </x:c>
      <x:c r="J214" s="0" t="s">
        <x:v>862</x:v>
      </x:c>
    </x:row>
    <x:row r="215" spans="1:10">
      <x:c r="A215" s="0" t="s">
        <x:v>863</x:v>
      </x:c>
      <x:c r="B215" s="0" t="s">
        <x:v>864</x:v>
      </x:c>
      <x:c r="C215" s="0" t="s">
        <x:v>865</x:v>
      </x:c>
      <x:c r="E215" s="0" t="s">
        <x:v>866</x:v>
      </x:c>
      <x:c r="I215" s="0" t="s">
        <x:v>71</x:v>
      </x:c>
    </x:row>
    <x:row r="216" spans="1:10">
      <x:c r="A216" s="0" t="s">
        <x:v>867</x:v>
      </x:c>
      <x:c r="B216" s="0" t="s">
        <x:v>868</x:v>
      </x:c>
      <x:c r="C216" s="0" t="s">
        <x:v>869</x:v>
      </x:c>
      <x:c r="E216" s="0" t="s">
        <x:v>870</x:v>
      </x:c>
      <x:c r="J216" s="0" t="s">
        <x:v>871</x:v>
      </x:c>
    </x:row>
    <x:row r="217" spans="1:10">
      <x:c r="A217" s="0" t="s">
        <x:v>872</x:v>
      </x:c>
      <x:c r="B217" s="0" t="s">
        <x:v>868</x:v>
      </x:c>
      <x:c r="C217" s="0" t="s">
        <x:v>873</x:v>
      </x:c>
      <x:c r="E217" s="0" t="s">
        <x:v>874</x:v>
      </x:c>
      <x:c r="J217" s="0" t="s">
        <x:v>871</x:v>
      </x:c>
    </x:row>
    <x:row r="218" spans="1:10">
      <x:c r="A218" s="0" t="s">
        <x:v>875</x:v>
      </x:c>
      <x:c r="B218" s="0" t="s">
        <x:v>876</x:v>
      </x:c>
      <x:c r="C218" s="0" t="s">
        <x:v>877</x:v>
      </x:c>
      <x:c r="E218" s="0" t="s">
        <x:v>878</x:v>
      </x:c>
      <x:c r="I218" s="0" t="s">
        <x:v>71</x:v>
      </x:c>
    </x:row>
    <x:row r="219" spans="1:10">
      <x:c r="A219" s="0" t="s">
        <x:v>879</x:v>
      </x:c>
      <x:c r="B219" s="0" t="s">
        <x:v>876</x:v>
      </x:c>
      <x:c r="C219" s="0" t="s">
        <x:v>880</x:v>
      </x:c>
      <x:c r="E219" s="0" t="s">
        <x:v>881</x:v>
      </x:c>
      <x:c r="J219" s="0" t="s">
        <x:v>882</x:v>
      </x:c>
    </x:row>
    <x:row r="220" spans="1:10">
      <x:c r="A220" s="0" t="s">
        <x:v>883</x:v>
      </x:c>
      <x:c r="B220" s="0" t="s">
        <x:v>884</x:v>
      </x:c>
      <x:c r="C220" s="0" t="s">
        <x:v>885</x:v>
      </x:c>
      <x:c r="E220" s="0" t="s">
        <x:v>886</x:v>
      </x:c>
      <x:c r="I220" s="0" t="s">
        <x:v>71</x:v>
      </x:c>
    </x:row>
    <x:row r="221" spans="1:10">
      <x:c r="A221" s="0" t="s">
        <x:v>887</x:v>
      </x:c>
      <x:c r="B221" s="0" t="s">
        <x:v>888</x:v>
      </x:c>
      <x:c r="C221" s="0" t="s">
        <x:v>889</x:v>
      </x:c>
      <x:c r="E221" s="0" t="s">
        <x:v>334</x:v>
      </x:c>
      <x:c r="I221" s="0" t="s">
        <x:v>71</x:v>
      </x:c>
    </x:row>
    <x:row r="222" spans="1:10">
      <x:c r="A222" s="0" t="s">
        <x:v>890</x:v>
      </x:c>
      <x:c r="B222" s="0" t="s">
        <x:v>891</x:v>
      </x:c>
      <x:c r="C222" s="0" t="s">
        <x:v>892</x:v>
      </x:c>
      <x:c r="E222" s="0" t="s">
        <x:v>893</x:v>
      </x:c>
      <x:c r="I222" s="0" t="s">
        <x:v>71</x:v>
      </x:c>
    </x:row>
    <x:row r="223" spans="1:10">
      <x:c r="A223" s="0" t="s">
        <x:v>280</x:v>
      </x:c>
      <x:c r="B223" s="0" t="s">
        <x:v>894</x:v>
      </x:c>
      <x:c r="C223" s="0" t="s">
        <x:v>895</x:v>
      </x:c>
      <x:c r="E223" s="0" t="s">
        <x:v>896</x:v>
      </x:c>
      <x:c r="J223" s="0" t="s">
        <x:v>897</x:v>
      </x:c>
    </x:row>
    <x:row r="224" spans="1:10">
      <x:c r="A224" s="0" t="s">
        <x:v>898</x:v>
      </x:c>
      <x:c r="B224" s="0" t="s">
        <x:v>899</x:v>
      </x:c>
      <x:c r="C224" s="0" t="s">
        <x:v>900</x:v>
      </x:c>
      <x:c r="E224" s="0" t="s">
        <x:v>901</x:v>
      </x:c>
      <x:c r="I224" s="0" t="s">
        <x:v>71</x:v>
      </x:c>
    </x:row>
    <x:row r="225" spans="1:10">
      <x:c r="A225" s="0" t="s">
        <x:v>902</x:v>
      </x:c>
      <x:c r="B225" s="0" t="s">
        <x:v>903</x:v>
      </x:c>
      <x:c r="C225" s="0" t="s">
        <x:v>904</x:v>
      </x:c>
      <x:c r="E225" s="0" t="s">
        <x:v>905</x:v>
      </x:c>
      <x:c r="J225" s="0" t="s">
        <x:v>906</x:v>
      </x:c>
    </x:row>
    <x:row r="226" spans="1:10">
      <x:c r="A226" s="0" t="s">
        <x:v>907</x:v>
      </x:c>
      <x:c r="B226" s="0" t="s">
        <x:v>903</x:v>
      </x:c>
      <x:c r="C226" s="0" t="s">
        <x:v>908</x:v>
      </x:c>
      <x:c r="E226" s="0" t="s">
        <x:v>909</x:v>
      </x:c>
      <x:c r="I226" s="0" t="s">
        <x:v>71</x:v>
      </x:c>
    </x:row>
    <x:row r="227" spans="1:10">
      <x:c r="A227" s="0" t="s">
        <x:v>910</x:v>
      </x:c>
      <x:c r="B227" s="0" t="s">
        <x:v>903</x:v>
      </x:c>
      <x:c r="C227" s="0" t="s">
        <x:v>911</x:v>
      </x:c>
      <x:c r="E227" s="0" t="s">
        <x:v>912</x:v>
      </x:c>
      <x:c r="I227" s="0" t="s">
        <x:v>71</x:v>
      </x:c>
    </x:row>
    <x:row r="228" spans="1:10">
      <x:c r="A228" s="0" t="s">
        <x:v>913</x:v>
      </x:c>
      <x:c r="B228" s="0" t="s">
        <x:v>903</x:v>
      </x:c>
      <x:c r="J228" s="0" t="s">
        <x:v>914</x:v>
      </x:c>
    </x:row>
    <x:row r="229" spans="1:10">
      <x:c r="A229" s="0" t="s">
        <x:v>915</x:v>
      </x:c>
      <x:c r="B229" s="0" t="s">
        <x:v>916</x:v>
      </x:c>
      <x:c r="C229" s="0" t="s">
        <x:v>917</x:v>
      </x:c>
      <x:c r="E229" s="0" t="s">
        <x:v>918</x:v>
      </x:c>
      <x:c r="I229" s="0" t="s">
        <x:v>71</x:v>
      </x:c>
    </x:row>
    <x:row r="230" spans="1:10">
      <x:c r="A230" s="0" t="s">
        <x:v>667</x:v>
      </x:c>
      <x:c r="B230" s="0" t="s">
        <x:v>916</x:v>
      </x:c>
      <x:c r="C230" s="0" t="s">
        <x:v>919</x:v>
      </x:c>
      <x:c r="E230" s="0" t="s">
        <x:v>920</x:v>
      </x:c>
      <x:c r="J230" s="0" t="s">
        <x:v>921</x:v>
      </x:c>
    </x:row>
    <x:row r="231" spans="1:10">
      <x:c r="A231" s="0" t="s">
        <x:v>503</x:v>
      </x:c>
      <x:c r="B231" s="0" t="s">
        <x:v>922</x:v>
      </x:c>
      <x:c r="C231" s="0" t="s">
        <x:v>923</x:v>
      </x:c>
      <x:c r="E231" s="0" t="s">
        <x:v>924</x:v>
      </x:c>
      <x:c r="J231" s="0" t="s">
        <x:v>925</x:v>
      </x:c>
    </x:row>
    <x:row r="232" spans="1:10">
      <x:c r="A232" s="0" t="s">
        <x:v>926</x:v>
      </x:c>
      <x:c r="B232" s="0" t="s">
        <x:v>927</x:v>
      </x:c>
      <x:c r="C232" s="0" t="s">
        <x:v>928</x:v>
      </x:c>
      <x:c r="E232" s="0" t="s">
        <x:v>929</x:v>
      </x:c>
      <x:c r="J232" s="0" t="s">
        <x:v>930</x:v>
      </x:c>
    </x:row>
    <x:row r="233" spans="1:10">
      <x:c r="A233" s="0" t="s">
        <x:v>931</x:v>
      </x:c>
      <x:c r="B233" s="0" t="s">
        <x:v>927</x:v>
      </x:c>
      <x:c r="C233" s="0" t="s">
        <x:v>932</x:v>
      </x:c>
      <x:c r="E233" s="0" t="s">
        <x:v>933</x:v>
      </x:c>
      <x:c r="J233" s="0" t="s">
        <x:v>930</x:v>
      </x:c>
    </x:row>
    <x:row r="234" spans="1:10">
      <x:c r="A234" s="0" t="s">
        <x:v>424</x:v>
      </x:c>
      <x:c r="B234" s="0" t="s">
        <x:v>934</x:v>
      </x:c>
      <x:c r="C234" s="0" t="s">
        <x:v>935</x:v>
      </x:c>
      <x:c r="E234" s="0" t="s">
        <x:v>936</x:v>
      </x:c>
      <x:c r="J234" s="0" t="s">
        <x:v>937</x:v>
      </x:c>
    </x:row>
    <x:row r="235" spans="1:10">
      <x:c r="A235" s="0" t="s">
        <x:v>938</x:v>
      </x:c>
      <x:c r="B235" s="0" t="s">
        <x:v>934</x:v>
      </x:c>
      <x:c r="C235" s="0" t="s">
        <x:v>939</x:v>
      </x:c>
      <x:c r="E235" s="0" t="s">
        <x:v>940</x:v>
      </x:c>
      <x:c r="I235" s="0" t="s">
        <x:v>71</x:v>
      </x:c>
    </x:row>
    <x:row r="236" spans="1:10">
      <x:c r="A236" s="0" t="s">
        <x:v>941</x:v>
      </x:c>
      <x:c r="B236" s="0" t="s">
        <x:v>942</x:v>
      </x:c>
      <x:c r="C236" s="0" t="s">
        <x:v>943</x:v>
      </x:c>
      <x:c r="E236" s="0" t="s">
        <x:v>944</x:v>
      </x:c>
      <x:c r="J236" s="0" t="s">
        <x:v>600</x:v>
      </x:c>
    </x:row>
    <x:row r="237" spans="1:10">
      <x:c r="A237" s="0" t="s">
        <x:v>945</x:v>
      </x:c>
      <x:c r="B237" s="0" t="s">
        <x:v>946</x:v>
      </x:c>
      <x:c r="C237" s="0" t="s">
        <x:v>947</x:v>
      </x:c>
      <x:c r="E237" s="0" t="s">
        <x:v>948</x:v>
      </x:c>
      <x:c r="I237" s="0" t="s">
        <x:v>71</x:v>
      </x:c>
    </x:row>
    <x:row r="238" spans="1:10">
      <x:c r="A238" s="0" t="s">
        <x:v>949</x:v>
      </x:c>
      <x:c r="B238" s="0" t="s">
        <x:v>950</x:v>
      </x:c>
      <x:c r="C238" s="0" t="s">
        <x:v>951</x:v>
      </x:c>
      <x:c r="E238" s="0" t="s">
        <x:v>952</x:v>
      </x:c>
      <x:c r="I238" s="0" t="s">
        <x:v>71</x:v>
      </x:c>
    </x:row>
    <x:row r="239" spans="1:10">
      <x:c r="A239" s="0" t="s">
        <x:v>953</x:v>
      </x:c>
      <x:c r="B239" s="0" t="s">
        <x:v>954</x:v>
      </x:c>
      <x:c r="C239" s="0" t="s">
        <x:v>955</x:v>
      </x:c>
      <x:c r="E239" s="0" t="s">
        <x:v>956</x:v>
      </x:c>
      <x:c r="I239" s="0" t="s">
        <x:v>71</x:v>
      </x:c>
    </x:row>
    <x:row r="240" spans="1:10">
      <x:c r="A240" s="0" t="s">
        <x:v>957</x:v>
      </x:c>
      <x:c r="B240" s="0" t="s">
        <x:v>954</x:v>
      </x:c>
      <x:c r="C240" s="0" t="s">
        <x:v>958</x:v>
      </x:c>
      <x:c r="E240" s="0" t="s">
        <x:v>959</x:v>
      </x:c>
      <x:c r="J240" s="0" t="s">
        <x:v>960</x:v>
      </x:c>
    </x:row>
    <x:row r="241" spans="1:10">
      <x:c r="A241" s="0" t="s">
        <x:v>961</x:v>
      </x:c>
      <x:c r="B241" s="0" t="s">
        <x:v>962</x:v>
      </x:c>
      <x:c r="C241" s="0" t="s">
        <x:v>963</x:v>
      </x:c>
      <x:c r="E241" s="0" t="s">
        <x:v>964</x:v>
      </x:c>
      <x:c r="I241" s="0" t="s">
        <x:v>71</x:v>
      </x:c>
    </x:row>
    <x:row r="242" spans="1:10">
      <x:c r="A242" s="0" t="s">
        <x:v>965</x:v>
      </x:c>
      <x:c r="B242" s="0" t="s">
        <x:v>966</x:v>
      </x:c>
      <x:c r="C242" s="0" t="s">
        <x:v>967</x:v>
      </x:c>
      <x:c r="E242" s="0" t="s">
        <x:v>968</x:v>
      </x:c>
      <x:c r="J242" s="0" t="s">
        <x:v>969</x:v>
      </x:c>
    </x:row>
    <x:row r="243" spans="1:10">
      <x:c r="A243" s="0" t="s">
        <x:v>970</x:v>
      </x:c>
      <x:c r="B243" s="0" t="s">
        <x:v>966</x:v>
      </x:c>
      <x:c r="C243" s="0" t="s">
        <x:v>971</x:v>
      </x:c>
      <x:c r="E243" s="0" t="s">
        <x:v>972</x:v>
      </x:c>
      <x:c r="J243" s="0" t="s">
        <x:v>969</x:v>
      </x:c>
    </x:row>
    <x:row r="244" spans="1:10">
      <x:c r="A244" s="0" t="s">
        <x:v>280</x:v>
      </x:c>
      <x:c r="B244" s="0" t="s">
        <x:v>966</x:v>
      </x:c>
      <x:c r="C244" s="0" t="s">
        <x:v>973</x:v>
      </x:c>
      <x:c r="E244" s="0" t="s">
        <x:v>974</x:v>
      </x:c>
      <x:c r="I244" s="0" t="s">
        <x:v>71</x:v>
      </x:c>
    </x:row>
    <x:row r="245" spans="1:10">
      <x:c r="A245" s="0" t="s">
        <x:v>975</x:v>
      </x:c>
      <x:c r="B245" s="0" t="s">
        <x:v>976</x:v>
      </x:c>
      <x:c r="C245" s="0" t="s">
        <x:v>977</x:v>
      </x:c>
      <x:c r="E245" s="0" t="s">
        <x:v>978</x:v>
      </x:c>
      <x:c r="J245" s="0" t="s">
        <x:v>979</x:v>
      </x:c>
    </x:row>
    <x:row r="246" spans="1:10">
      <x:c r="A246" s="0" t="s">
        <x:v>980</x:v>
      </x:c>
      <x:c r="B246" s="0" t="s">
        <x:v>981</x:v>
      </x:c>
      <x:c r="C246" s="0" t="s">
        <x:v>982</x:v>
      </x:c>
      <x:c r="E246" s="0" t="s">
        <x:v>983</x:v>
      </x:c>
      <x:c r="J246" s="0" t="s">
        <x:v>984</x:v>
      </x:c>
    </x:row>
    <x:row r="247" spans="1:10">
      <x:c r="A247" s="0" t="s">
        <x:v>985</x:v>
      </x:c>
      <x:c r="B247" s="0" t="s">
        <x:v>986</x:v>
      </x:c>
      <x:c r="C247" s="0" t="s">
        <x:v>987</x:v>
      </x:c>
      <x:c r="E247" s="0" t="s">
        <x:v>988</x:v>
      </x:c>
      <x:c r="I247" s="0" t="s">
        <x:v>71</x:v>
      </x:c>
    </x:row>
    <x:row r="248" spans="1:10">
      <x:c r="A248" s="0" t="s">
        <x:v>989</x:v>
      </x:c>
      <x:c r="B248" s="0" t="s">
        <x:v>990</x:v>
      </x:c>
      <x:c r="C248" s="0" t="s">
        <x:v>991</x:v>
      </x:c>
      <x:c r="E248" s="0" t="s">
        <x:v>992</x:v>
      </x:c>
      <x:c r="J248" s="0" t="s">
        <x:v>993</x:v>
      </x:c>
    </x:row>
    <x:row r="249" spans="1:10">
      <x:c r="A249" s="0" t="s">
        <x:v>994</x:v>
      </x:c>
      <x:c r="B249" s="0" t="s">
        <x:v>995</x:v>
      </x:c>
      <x:c r="C249" s="0" t="s">
        <x:v>996</x:v>
      </x:c>
      <x:c r="E249" s="0" t="s">
        <x:v>997</x:v>
      </x:c>
      <x:c r="I249" s="0" t="s">
        <x:v>71</x:v>
      </x:c>
    </x:row>
    <x:row r="250" spans="1:10">
      <x:c r="A250" s="0" t="s">
        <x:v>998</x:v>
      </x:c>
      <x:c r="B250" s="0" t="s">
        <x:v>999</x:v>
      </x:c>
      <x:c r="C250" s="0" t="s">
        <x:v>1000</x:v>
      </x:c>
      <x:c r="E250" s="0" t="s">
        <x:v>1001</x:v>
      </x:c>
      <x:c r="I250" s="0" t="s">
        <x:v>71</x:v>
      </x:c>
    </x:row>
    <x:row r="251" spans="1:10">
      <x:c r="A251" s="0" t="s">
        <x:v>1002</x:v>
      </x:c>
      <x:c r="B251" s="0" t="s">
        <x:v>999</x:v>
      </x:c>
      <x:c r="C251" s="0" t="s">
        <x:v>1003</x:v>
      </x:c>
      <x:c r="E251" s="0" t="s">
        <x:v>1004</x:v>
      </x:c>
      <x:c r="I251" s="0" t="s">
        <x:v>71</x:v>
      </x:c>
    </x:row>
    <x:row r="252" spans="1:10">
      <x:c r="A252" s="0" t="s">
        <x:v>1005</x:v>
      </x:c>
      <x:c r="B252" s="0" t="s">
        <x:v>999</x:v>
      </x:c>
      <x:c r="C252" s="0" t="s">
        <x:v>1006</x:v>
      </x:c>
      <x:c r="E252" s="0" t="s">
        <x:v>1007</x:v>
      </x:c>
      <x:c r="J252" s="0" t="s">
        <x:v>1008</x:v>
      </x:c>
    </x:row>
    <x:row r="253" spans="1:10">
      <x:c r="A253" s="0" t="s">
        <x:v>503</x:v>
      </x:c>
      <x:c r="B253" s="0" t="s">
        <x:v>1009</x:v>
      </x:c>
      <x:c r="C253" s="0" t="s">
        <x:v>1010</x:v>
      </x:c>
      <x:c r="E253" s="0" t="s">
        <x:v>1011</x:v>
      </x:c>
      <x:c r="J253" s="0" t="s">
        <x:v>1012</x:v>
      </x:c>
    </x:row>
    <x:row r="254" spans="1:10">
      <x:c r="A254" s="0" t="s">
        <x:v>537</x:v>
      </x:c>
      <x:c r="B254" s="0" t="s">
        <x:v>1013</x:v>
      </x:c>
      <x:c r="C254" s="0" t="s">
        <x:v>1014</x:v>
      </x:c>
      <x:c r="E254" s="0" t="s">
        <x:v>1015</x:v>
      </x:c>
      <x:c r="J254" s="0" t="s">
        <x:v>1016</x:v>
      </x:c>
    </x:row>
    <x:row r="255" spans="1:10">
      <x:c r="A255" s="0" t="s">
        <x:v>647</x:v>
      </x:c>
      <x:c r="B255" s="0" t="s">
        <x:v>1013</x:v>
      </x:c>
      <x:c r="C255" s="0" t="s">
        <x:v>1017</x:v>
      </x:c>
      <x:c r="E255" s="0" t="s">
        <x:v>1018</x:v>
      </x:c>
      <x:c r="I255" s="0" t="s">
        <x:v>71</x:v>
      </x:c>
    </x:row>
    <x:row r="256" spans="1:10">
      <x:c r="A256" s="0" t="s">
        <x:v>1019</x:v>
      </x:c>
      <x:c r="B256" s="0" t="s">
        <x:v>1020</x:v>
      </x:c>
      <x:c r="C256" s="0" t="s">
        <x:v>1021</x:v>
      </x:c>
      <x:c r="E256" s="0" t="s">
        <x:v>1022</x:v>
      </x:c>
      <x:c r="I256" s="0" t="s">
        <x:v>71</x:v>
      </x:c>
    </x:row>
    <x:row r="257" spans="1:10">
      <x:c r="A257" s="0" t="s">
        <x:v>1023</x:v>
      </x:c>
      <x:c r="B257" s="0" t="s">
        <x:v>1020</x:v>
      </x:c>
      <x:c r="C257" s="0" t="s">
        <x:v>1024</x:v>
      </x:c>
      <x:c r="E257" s="0" t="s">
        <x:v>1025</x:v>
      </x:c>
      <x:c r="J257" s="0" t="s">
        <x:v>1026</x:v>
      </x:c>
    </x:row>
    <x:row r="258" spans="1:10">
      <x:c r="A258" s="0" t="s">
        <x:v>926</x:v>
      </x:c>
      <x:c r="B258" s="0" t="s">
        <x:v>1027</x:v>
      </x:c>
      <x:c r="J258" s="0" t="s">
        <x:v>1028</x:v>
      </x:c>
    </x:row>
    <x:row r="259" spans="1:10">
      <x:c r="A259" s="0" t="s">
        <x:v>1029</x:v>
      </x:c>
      <x:c r="B259" s="0" t="s">
        <x:v>1030</x:v>
      </x:c>
      <x:c r="C259" s="0" t="s">
        <x:v>1031</x:v>
      </x:c>
      <x:c r="J259" s="0" t="s">
        <x:v>1032</x:v>
      </x:c>
    </x:row>
    <x:row r="260" spans="1:10">
      <x:c r="A260" s="0" t="s">
        <x:v>1033</x:v>
      </x:c>
      <x:c r="B260" s="0" t="s">
        <x:v>1030</x:v>
      </x:c>
      <x:c r="C260" s="0" t="s">
        <x:v>1034</x:v>
      </x:c>
      <x:c r="E260" s="0" t="s">
        <x:v>1035</x:v>
      </x:c>
      <x:c r="I260" s="0" t="s">
        <x:v>71</x:v>
      </x:c>
    </x:row>
    <x:row r="261" spans="1:10">
      <x:c r="A261" s="0" t="s">
        <x:v>728</x:v>
      </x:c>
      <x:c r="B261" s="0" t="s">
        <x:v>1036</x:v>
      </x:c>
      <x:c r="C261" s="0" t="s">
        <x:v>1037</x:v>
      </x:c>
      <x:c r="E261" s="0" t="s">
        <x:v>1038</x:v>
      </x:c>
      <x:c r="I261" s="0" t="s">
        <x:v>71</x:v>
      </x:c>
    </x:row>
    <x:row r="262" spans="1:10">
      <x:c r="A262" s="0" t="s">
        <x:v>1039</x:v>
      </x:c>
      <x:c r="B262" s="0" t="s">
        <x:v>1036</x:v>
      </x:c>
      <x:c r="C262" s="0" t="s">
        <x:v>1040</x:v>
      </x:c>
      <x:c r="E262" s="0" t="s">
        <x:v>1041</x:v>
      </x:c>
      <x:c r="J262" s="0" t="s">
        <x:v>1042</x:v>
      </x:c>
    </x:row>
    <x:row r="263" spans="1:10">
      <x:c r="A263" s="0" t="s">
        <x:v>247</x:v>
      </x:c>
      <x:c r="B263" s="0" t="s">
        <x:v>1043</x:v>
      </x:c>
      <x:c r="C263" s="0" t="s">
        <x:v>1044</x:v>
      </x:c>
      <x:c r="E263" s="0" t="s">
        <x:v>1045</x:v>
      </x:c>
      <x:c r="I263" s="0" t="s">
        <x:v>71</x:v>
      </x:c>
    </x:row>
    <x:row r="264" spans="1:10">
      <x:c r="A264" s="0" t="s">
        <x:v>1046</x:v>
      </x:c>
      <x:c r="B264" s="0" t="s">
        <x:v>1043</x:v>
      </x:c>
      <x:c r="C264" s="0" t="s">
        <x:v>1047</x:v>
      </x:c>
      <x:c r="E264" s="0" t="s">
        <x:v>1048</x:v>
      </x:c>
      <x:c r="J264" s="0" t="s">
        <x:v>1049</x:v>
      </x:c>
    </x:row>
    <x:row r="265" spans="1:10">
      <x:c r="A265" s="0" t="s">
        <x:v>87</x:v>
      </x:c>
      <x:c r="B265" s="0" t="s">
        <x:v>1050</x:v>
      </x:c>
      <x:c r="C265" s="0" t="s">
        <x:v>1051</x:v>
      </x:c>
      <x:c r="E265" s="0" t="s">
        <x:v>1052</x:v>
      </x:c>
      <x:c r="J265" s="0" t="s">
        <x:v>1053</x:v>
      </x:c>
    </x:row>
    <x:row r="266" spans="1:10">
      <x:c r="A266" s="0" t="s">
        <x:v>1054</x:v>
      </x:c>
      <x:c r="B266" s="0" t="s">
        <x:v>1055</x:v>
      </x:c>
      <x:c r="C266" s="0" t="s">
        <x:v>1056</x:v>
      </x:c>
      <x:c r="E266" s="0" t="s">
        <x:v>1057</x:v>
      </x:c>
      <x:c r="J266" s="0" t="s">
        <x:v>1058</x:v>
      </x:c>
    </x:row>
    <x:row r="267" spans="1:10">
      <x:c r="A267" s="0" t="s">
        <x:v>1059</x:v>
      </x:c>
      <x:c r="B267" s="0" t="s">
        <x:v>1055</x:v>
      </x:c>
      <x:c r="C267" s="0" t="s">
        <x:v>1060</x:v>
      </x:c>
      <x:c r="E267" s="0" t="s">
        <x:v>1061</x:v>
      </x:c>
      <x:c r="I267" s="0" t="s">
        <x:v>71</x:v>
      </x:c>
    </x:row>
    <x:row r="268" spans="1:10">
      <x:c r="A268" s="0" t="s">
        <x:v>1062</x:v>
      </x:c>
      <x:c r="B268" s="0" t="s">
        <x:v>1063</x:v>
      </x:c>
      <x:c r="C268" s="0" t="s">
        <x:v>1064</x:v>
      </x:c>
      <x:c r="E268" s="0" t="s">
        <x:v>1065</x:v>
      </x:c>
      <x:c r="J268" s="0" t="s">
        <x:v>1066</x:v>
      </x:c>
    </x:row>
    <x:row r="269" spans="1:10">
      <x:c r="A269" s="0" t="s">
        <x:v>1067</x:v>
      </x:c>
      <x:c r="B269" s="0" t="s">
        <x:v>1063</x:v>
      </x:c>
      <x:c r="C269" s="0" t="s">
        <x:v>1068</x:v>
      </x:c>
      <x:c r="E269" s="0" t="s">
        <x:v>1069</x:v>
      </x:c>
      <x:c r="I269" s="0" t="s">
        <x:v>71</x:v>
      </x:c>
    </x:row>
    <x:row r="270" spans="1:10">
      <x:c r="A270" s="0" t="s">
        <x:v>1070</x:v>
      </x:c>
      <x:c r="B270" s="0" t="s">
        <x:v>1071</x:v>
      </x:c>
      <x:c r="C270" s="0" t="s">
        <x:v>1072</x:v>
      </x:c>
      <x:c r="E270" s="0" t="s">
        <x:v>1073</x:v>
      </x:c>
      <x:c r="J270" s="0" t="s">
        <x:v>1074</x:v>
      </x:c>
    </x:row>
    <x:row r="271" spans="1:10">
      <x:c r="A271" s="0" t="s">
        <x:v>1075</x:v>
      </x:c>
      <x:c r="B271" s="0" t="s">
        <x:v>1076</x:v>
      </x:c>
      <x:c r="C271" s="0" t="s">
        <x:v>1077</x:v>
      </x:c>
      <x:c r="E271" s="0" t="s">
        <x:v>1078</x:v>
      </x:c>
      <x:c r="I271" s="0" t="s">
        <x:v>71</x:v>
      </x:c>
    </x:row>
    <x:row r="272" spans="1:10">
      <x:c r="A272" s="0" t="s">
        <x:v>1079</x:v>
      </x:c>
      <x:c r="B272" s="0" t="s">
        <x:v>1076</x:v>
      </x:c>
      <x:c r="C272" s="0" t="s">
        <x:v>1080</x:v>
      </x:c>
      <x:c r="E272" s="0" t="s">
        <x:v>1081</x:v>
      </x:c>
      <x:c r="I272" s="0" t="s">
        <x:v>71</x:v>
      </x:c>
    </x:row>
    <x:row r="273" spans="1:10">
      <x:c r="A273" s="0" t="s">
        <x:v>1079</x:v>
      </x:c>
      <x:c r="B273" s="0" t="s">
        <x:v>1082</x:v>
      </x:c>
      <x:c r="C273" s="0" t="s">
        <x:v>1083</x:v>
      </x:c>
      <x:c r="E273" s="0" t="s">
        <x:v>1081</x:v>
      </x:c>
      <x:c r="J273" s="0" t="s">
        <x:v>1084</x:v>
      </x:c>
    </x:row>
    <x:row r="274" spans="1:10">
      <x:c r="A274" s="0" t="s">
        <x:v>1085</x:v>
      </x:c>
      <x:c r="B274" s="0" t="s">
        <x:v>1086</x:v>
      </x:c>
      <x:c r="C274" s="0" t="s">
        <x:v>1087</x:v>
      </x:c>
      <x:c r="E274" s="0" t="s">
        <x:v>1088</x:v>
      </x:c>
      <x:c r="I274" s="0" t="s">
        <x:v>71</x:v>
      </x:c>
    </x:row>
    <x:row r="275" spans="1:10">
      <x:c r="A275" s="0" t="s">
        <x:v>1089</x:v>
      </x:c>
      <x:c r="B275" s="0" t="s">
        <x:v>1086</x:v>
      </x:c>
      <x:c r="C275" s="0" t="s">
        <x:v>1090</x:v>
      </x:c>
      <x:c r="E275" s="0" t="s">
        <x:v>1091</x:v>
      </x:c>
      <x:c r="J275" s="0" t="s">
        <x:v>1092</x:v>
      </x:c>
    </x:row>
    <x:row r="276" spans="1:10">
      <x:c r="A276" s="0" t="s">
        <x:v>1093</x:v>
      </x:c>
      <x:c r="B276" s="0" t="s">
        <x:v>1094</x:v>
      </x:c>
      <x:c r="C276" s="0" t="s">
        <x:v>1095</x:v>
      </x:c>
      <x:c r="E276" s="0" t="s">
        <x:v>1096</x:v>
      </x:c>
      <x:c r="I276" s="0" t="s">
        <x:v>71</x:v>
      </x:c>
    </x:row>
    <x:row r="277" spans="1:10">
      <x:c r="A277" s="0" t="s">
        <x:v>1097</x:v>
      </x:c>
      <x:c r="B277" s="0" t="s">
        <x:v>1094</x:v>
      </x:c>
      <x:c r="C277" s="0" t="s">
        <x:v>1098</x:v>
      </x:c>
      <x:c r="E277" s="0" t="s">
        <x:v>1099</x:v>
      </x:c>
      <x:c r="J277" s="0" t="s">
        <x:v>1100</x:v>
      </x:c>
    </x:row>
    <x:row r="278" spans="1:10">
      <x:c r="A278" s="0" t="s">
        <x:v>1101</x:v>
      </x:c>
      <x:c r="B278" s="0" t="s">
        <x:v>1102</x:v>
      </x:c>
      <x:c r="C278" s="0" t="s">
        <x:v>1103</x:v>
      </x:c>
      <x:c r="E278" s="0" t="s">
        <x:v>1104</x:v>
      </x:c>
      <x:c r="J278" s="0" t="s">
        <x:v>1105</x:v>
      </x:c>
    </x:row>
    <x:row r="279" spans="1:10">
      <x:c r="A279" s="0" t="s">
        <x:v>1106</x:v>
      </x:c>
      <x:c r="B279" s="0" t="s">
        <x:v>1102</x:v>
      </x:c>
      <x:c r="C279" s="0" t="s">
        <x:v>1107</x:v>
      </x:c>
      <x:c r="E279" s="0" t="s">
        <x:v>1108</x:v>
      </x:c>
      <x:c r="I279" s="0" t="s">
        <x:v>71</x:v>
      </x:c>
    </x:row>
    <x:row r="280" spans="1:10">
      <x:c r="A280" s="0" t="s">
        <x:v>1109</x:v>
      </x:c>
      <x:c r="B280" s="0" t="s">
        <x:v>1110</x:v>
      </x:c>
      <x:c r="C280" s="0" t="s">
        <x:v>1111</x:v>
      </x:c>
      <x:c r="E280" s="0" t="s">
        <x:v>1112</x:v>
      </x:c>
      <x:c r="I280" s="0" t="s">
        <x:v>71</x:v>
      </x:c>
    </x:row>
    <x:row r="281" spans="1:10">
      <x:c r="A281" s="0" t="s">
        <x:v>94</x:v>
      </x:c>
      <x:c r="B281" s="0" t="s">
        <x:v>1110</x:v>
      </x:c>
      <x:c r="C281" s="0" t="s">
        <x:v>1113</x:v>
      </x:c>
      <x:c r="J281" s="0" t="s">
        <x:v>1114</x:v>
      </x:c>
    </x:row>
    <x:row r="282" spans="1:10">
      <x:c r="A282" s="0" t="s">
        <x:v>1115</x:v>
      </x:c>
      <x:c r="B282" s="0" t="s">
        <x:v>1116</x:v>
      </x:c>
      <x:c r="C282" s="0" t="s">
        <x:v>1117</x:v>
      </x:c>
      <x:c r="E282" s="0" t="s">
        <x:v>1118</x:v>
      </x:c>
      <x:c r="J282" s="0" t="s">
        <x:v>1119</x:v>
      </x:c>
    </x:row>
    <x:row r="283" spans="1:10">
      <x:c r="A283" s="0" t="s">
        <x:v>1120</x:v>
      </x:c>
      <x:c r="B283" s="0" t="s">
        <x:v>1116</x:v>
      </x:c>
      <x:c r="C283" s="0" t="s">
        <x:v>1121</x:v>
      </x:c>
      <x:c r="E283" s="0" t="s">
        <x:v>1122</x:v>
      </x:c>
      <x:c r="I283" s="0" t="s">
        <x:v>71</x:v>
      </x:c>
    </x:row>
    <x:row r="284" spans="1:10">
      <x:c r="A284" s="0" t="s">
        <x:v>1123</x:v>
      </x:c>
      <x:c r="B284" s="0" t="s">
        <x:v>1116</x:v>
      </x:c>
      <x:c r="C284" s="0" t="s">
        <x:v>1124</x:v>
      </x:c>
      <x:c r="E284" s="0" t="s">
        <x:v>1125</x:v>
      </x:c>
      <x:c r="J284" s="0" t="s">
        <x:v>1119</x:v>
      </x:c>
    </x:row>
    <x:row r="285" spans="1:10">
      <x:c r="A285" s="0" t="s">
        <x:v>94</x:v>
      </x:c>
      <x:c r="B285" s="0" t="s">
        <x:v>1126</x:v>
      </x:c>
      <x:c r="C285" s="0" t="s">
        <x:v>1127</x:v>
      </x:c>
      <x:c r="E285" s="0" t="s">
        <x:v>1128</x:v>
      </x:c>
      <x:c r="J285" s="0" t="s">
        <x:v>1129</x:v>
      </x:c>
    </x:row>
    <x:row r="286" spans="1:10">
      <x:c r="A286" s="0" t="s">
        <x:v>537</x:v>
      </x:c>
      <x:c r="B286" s="0" t="s">
        <x:v>1126</x:v>
      </x:c>
      <x:c r="C286" s="0" t="s">
        <x:v>1130</x:v>
      </x:c>
      <x:c r="E286" s="0" t="s">
        <x:v>1131</x:v>
      </x:c>
      <x:c r="J286" s="0" t="s">
        <x:v>1129</x:v>
      </x:c>
    </x:row>
    <x:row r="287" spans="1:10">
      <x:c r="A287" s="0" t="s">
        <x:v>1132</x:v>
      </x:c>
      <x:c r="B287" s="0" t="s">
        <x:v>1126</x:v>
      </x:c>
      <x:c r="C287" s="0" t="s">
        <x:v>1133</x:v>
      </x:c>
      <x:c r="E287" s="0" t="s">
        <x:v>1134</x:v>
      </x:c>
      <x:c r="I287" s="0" t="s">
        <x:v>71</x:v>
      </x:c>
    </x:row>
    <x:row r="288" spans="1:10">
      <x:c r="A288" s="0" t="s">
        <x:v>1135</x:v>
      </x:c>
      <x:c r="B288" s="0" t="s">
        <x:v>1136</x:v>
      </x:c>
      <x:c r="C288" s="0" t="s">
        <x:v>1137</x:v>
      </x:c>
      <x:c r="E288" s="0" t="s">
        <x:v>1138</x:v>
      </x:c>
      <x:c r="J288" s="0" t="s">
        <x:v>1139</x:v>
      </x:c>
    </x:row>
    <x:row r="289" spans="1:10">
      <x:c r="A289" s="0" t="s">
        <x:v>331</x:v>
      </x:c>
      <x:c r="B289" s="0" t="s">
        <x:v>1136</x:v>
      </x:c>
      <x:c r="C289" s="0" t="s">
        <x:v>1140</x:v>
      </x:c>
      <x:c r="E289" s="0" t="s">
        <x:v>1141</x:v>
      </x:c>
      <x:c r="I289" s="0" t="s">
        <x:v>71</x:v>
      </x:c>
    </x:row>
    <x:row r="290" spans="1:10">
      <x:c r="A290" s="0" t="s">
        <x:v>225</x:v>
      </x:c>
      <x:c r="B290" s="0" t="s">
        <x:v>1136</x:v>
      </x:c>
      <x:c r="C290" s="0" t="s">
        <x:v>1142</x:v>
      </x:c>
      <x:c r="E290" s="0" t="s">
        <x:v>1143</x:v>
      </x:c>
      <x:c r="I290" s="0" t="s">
        <x:v>71</x:v>
      </x:c>
    </x:row>
    <x:row r="291" spans="1:10">
      <x:c r="A291" s="0" t="s">
        <x:v>1144</x:v>
      </x:c>
      <x:c r="B291" s="0" t="s">
        <x:v>1136</x:v>
      </x:c>
      <x:c r="C291" s="0" t="s">
        <x:v>1145</x:v>
      </x:c>
      <x:c r="E291" s="0" t="s">
        <x:v>1146</x:v>
      </x:c>
      <x:c r="J291" s="0" t="s">
        <x:v>1147</x:v>
      </x:c>
    </x:row>
    <x:row r="292" spans="1:10">
      <x:c r="A292" s="0" t="s">
        <x:v>1148</x:v>
      </x:c>
      <x:c r="B292" s="0" t="s">
        <x:v>1149</x:v>
      </x:c>
      <x:c r="C292" s="0" t="s">
        <x:v>1150</x:v>
      </x:c>
      <x:c r="E292" s="0" t="s">
        <x:v>1151</x:v>
      </x:c>
      <x:c r="I292" s="0" t="s">
        <x:v>71</x:v>
      </x:c>
    </x:row>
    <x:row r="293" spans="1:10">
      <x:c r="A293" s="0" t="s">
        <x:v>1152</x:v>
      </x:c>
      <x:c r="B293" s="0" t="s">
        <x:v>1153</x:v>
      </x:c>
      <x:c r="C293" s="0" t="s">
        <x:v>1154</x:v>
      </x:c>
      <x:c r="E293" s="0" t="s">
        <x:v>1155</x:v>
      </x:c>
      <x:c r="J293" s="0" t="s">
        <x:v>871</x:v>
      </x:c>
    </x:row>
    <x:row r="294" spans="1:10">
      <x:c r="A294" s="0" t="s">
        <x:v>1156</x:v>
      </x:c>
      <x:c r="B294" s="0" t="s">
        <x:v>1153</x:v>
      </x:c>
      <x:c r="C294" s="0" t="s">
        <x:v>1157</x:v>
      </x:c>
      <x:c r="E294" s="0" t="s">
        <x:v>1158</x:v>
      </x:c>
      <x:c r="I294" s="0" t="s">
        <x:v>71</x:v>
      </x:c>
    </x:row>
    <x:row r="295" spans="1:10">
      <x:c r="A295" s="0" t="s">
        <x:v>1159</x:v>
      </x:c>
      <x:c r="B295" s="0" t="s">
        <x:v>1160</x:v>
      </x:c>
      <x:c r="C295" s="0" t="s">
        <x:v>1161</x:v>
      </x:c>
      <x:c r="E295" s="0" t="s">
        <x:v>1162</x:v>
      </x:c>
      <x:c r="J295" s="0" t="s">
        <x:v>1163</x:v>
      </x:c>
    </x:row>
    <x:row r="296" spans="1:10">
      <x:c r="A296" s="0" t="s">
        <x:v>1164</x:v>
      </x:c>
      <x:c r="B296" s="0" t="s">
        <x:v>1165</x:v>
      </x:c>
      <x:c r="C296" s="0" t="s">
        <x:v>1166</x:v>
      </x:c>
      <x:c r="E296" s="0" t="s">
        <x:v>1167</x:v>
      </x:c>
      <x:c r="I296" s="0" t="s">
        <x:v>71</x:v>
      </x:c>
    </x:row>
    <x:row r="297" spans="1:10">
      <x:c r="A297" s="0" t="s">
        <x:v>506</x:v>
      </x:c>
      <x:c r="B297" s="0" t="s">
        <x:v>1165</x:v>
      </x:c>
      <x:c r="C297" s="0" t="s">
        <x:v>1168</x:v>
      </x:c>
      <x:c r="E297" s="0" t="s">
        <x:v>1169</x:v>
      </x:c>
      <x:c r="J297" s="0" t="s">
        <x:v>1170</x:v>
      </x:c>
    </x:row>
    <x:row r="298" spans="1:10">
      <x:c r="A298" s="0" t="s">
        <x:v>1171</x:v>
      </x:c>
      <x:c r="B298" s="0" t="s">
        <x:v>1165</x:v>
      </x:c>
      <x:c r="C298" s="0" t="s">
        <x:v>1172</x:v>
      </x:c>
      <x:c r="E298" s="0" t="s">
        <x:v>1173</x:v>
      </x:c>
      <x:c r="I298" s="0" t="s">
        <x:v>71</x:v>
      </x:c>
    </x:row>
    <x:row r="299" spans="1:10">
      <x:c r="A299" s="0" t="s">
        <x:v>197</x:v>
      </x:c>
      <x:c r="B299" s="0" t="s">
        <x:v>1174</x:v>
      </x:c>
      <x:c r="C299" s="0" t="s">
        <x:v>1175</x:v>
      </x:c>
      <x:c r="E299" s="0" t="s">
        <x:v>1176</x:v>
      </x:c>
      <x:c r="I299" s="0" t="s">
        <x:v>71</x:v>
      </x:c>
    </x:row>
    <x:row r="300" spans="1:10">
      <x:c r="A300" s="0" t="s">
        <x:v>108</x:v>
      </x:c>
      <x:c r="B300" s="0" t="s">
        <x:v>1174</x:v>
      </x:c>
      <x:c r="C300" s="0" t="s">
        <x:v>1177</x:v>
      </x:c>
      <x:c r="E300" s="0" t="s">
        <x:v>1178</x:v>
      </x:c>
      <x:c r="J300" s="0" t="s">
        <x:v>1179</x:v>
      </x:c>
    </x:row>
    <x:row r="301" spans="1:10">
      <x:c r="A301" s="0" t="s">
        <x:v>1180</x:v>
      </x:c>
      <x:c r="B301" s="0" t="s">
        <x:v>1181</x:v>
      </x:c>
      <x:c r="C301" s="0" t="s">
        <x:v>1182</x:v>
      </x:c>
      <x:c r="E301" s="0" t="s">
        <x:v>1183</x:v>
      </x:c>
      <x:c r="I301" s="0" t="s">
        <x:v>71</x:v>
      </x:c>
    </x:row>
    <x:row r="302" spans="1:10">
      <x:c r="A302" s="0" t="s">
        <x:v>913</x:v>
      </x:c>
      <x:c r="B302" s="0" t="s">
        <x:v>1181</x:v>
      </x:c>
      <x:c r="C302" s="0" t="s">
        <x:v>1184</x:v>
      </x:c>
      <x:c r="E302" s="0" t="s">
        <x:v>1185</x:v>
      </x:c>
      <x:c r="J302" s="0" t="s">
        <x:v>1186</x:v>
      </x:c>
    </x:row>
    <x:row r="303" spans="1:10">
      <x:c r="A303" s="0" t="s">
        <x:v>1187</x:v>
      </x:c>
      <x:c r="B303" s="0" t="s">
        <x:v>1188</x:v>
      </x:c>
      <x:c r="C303" s="0" t="s">
        <x:v>1189</x:v>
      </x:c>
      <x:c r="E303" s="0" t="s">
        <x:v>1190</x:v>
      </x:c>
      <x:c r="J303" s="0" t="s">
        <x:v>1191</x:v>
      </x:c>
    </x:row>
    <x:row r="304" spans="1:10">
      <x:c r="A304" s="0" t="s">
        <x:v>240</x:v>
      </x:c>
      <x:c r="B304" s="0" t="s">
        <x:v>1192</x:v>
      </x:c>
      <x:c r="C304" s="0" t="s">
        <x:v>1193</x:v>
      </x:c>
      <x:c r="E304" s="0" t="s">
        <x:v>1194</x:v>
      </x:c>
      <x:c r="I304" s="0" t="s">
        <x:v>71</x:v>
      </x:c>
    </x:row>
    <x:row r="305" spans="1:10">
      <x:c r="A305" s="0" t="s">
        <x:v>1195</x:v>
      </x:c>
      <x:c r="B305" s="0" t="s">
        <x:v>1196</x:v>
      </x:c>
      <x:c r="C305" s="0" t="s">
        <x:v>1197</x:v>
      </x:c>
      <x:c r="E305" s="0" t="s">
        <x:v>1198</x:v>
      </x:c>
      <x:c r="I305" s="0" t="s">
        <x:v>71</x:v>
      </x:c>
    </x:row>
    <x:row r="306" spans="1:10">
      <x:c r="A306" s="0" t="s">
        <x:v>1199</x:v>
      </x:c>
      <x:c r="B306" s="0" t="s">
        <x:v>1200</x:v>
      </x:c>
      <x:c r="C306" s="0" t="s">
        <x:v>1201</x:v>
      </x:c>
      <x:c r="E306" s="0" t="s">
        <x:v>1202</x:v>
      </x:c>
      <x:c r="J306" s="0" t="s">
        <x:v>1203</x:v>
      </x:c>
    </x:row>
    <x:row r="307" spans="1:10">
      <x:c r="A307" s="0" t="s">
        <x:v>738</x:v>
      </x:c>
      <x:c r="B307" s="0" t="s">
        <x:v>1204</x:v>
      </x:c>
      <x:c r="C307" s="0" t="s">
        <x:v>1205</x:v>
      </x:c>
      <x:c r="E307" s="0" t="s">
        <x:v>1206</x:v>
      </x:c>
      <x:c r="I307" s="0" t="s">
        <x:v>71</x:v>
      </x:c>
    </x:row>
    <x:row r="308" spans="1:10">
      <x:c r="A308" s="0" t="s">
        <x:v>1207</x:v>
      </x:c>
      <x:c r="B308" s="0" t="s">
        <x:v>1208</x:v>
      </x:c>
      <x:c r="C308" s="0" t="s">
        <x:v>1209</x:v>
      </x:c>
      <x:c r="E308" s="0" t="s">
        <x:v>1210</x:v>
      </x:c>
      <x:c r="J308" s="0" t="s">
        <x:v>1211</x:v>
      </x:c>
    </x:row>
    <x:row r="309" spans="1:10">
      <x:c r="A309" s="0" t="s">
        <x:v>1212</x:v>
      </x:c>
      <x:c r="B309" s="0" t="s">
        <x:v>1213</x:v>
      </x:c>
      <x:c r="C309" s="0" t="s">
        <x:v>1214</x:v>
      </x:c>
      <x:c r="E309" s="0" t="s">
        <x:v>1215</x:v>
      </x:c>
      <x:c r="J309" s="0" t="s">
        <x:v>1216</x:v>
      </x:c>
    </x:row>
    <x:row r="310" spans="1:10">
      <x:c r="A310" s="0" t="s">
        <x:v>545</x:v>
      </x:c>
      <x:c r="B310" s="0" t="s">
        <x:v>1213</x:v>
      </x:c>
      <x:c r="C310" s="0" t="s">
        <x:v>1217</x:v>
      </x:c>
      <x:c r="E310" s="0" t="s">
        <x:v>1218</x:v>
      </x:c>
      <x:c r="I310" s="0" t="s">
        <x:v>71</x:v>
      </x:c>
    </x:row>
    <x:row r="311" spans="1:10">
      <x:c r="A311" s="0" t="s">
        <x:v>1219</x:v>
      </x:c>
      <x:c r="B311" s="0" t="s">
        <x:v>1213</x:v>
      </x:c>
      <x:c r="C311" s="0" t="s">
        <x:v>1220</x:v>
      </x:c>
      <x:c r="E311" s="0" t="s">
        <x:v>1221</x:v>
      </x:c>
      <x:c r="J311" s="0" t="s">
        <x:v>1222</x:v>
      </x:c>
    </x:row>
    <x:row r="312" spans="1:10">
      <x:c r="A312" s="0" t="s">
        <x:v>1223</x:v>
      </x:c>
      <x:c r="B312" s="0" t="s">
        <x:v>1213</x:v>
      </x:c>
      <x:c r="C312" s="0" t="s">
        <x:v>1224</x:v>
      </x:c>
      <x:c r="E312" s="0" t="s">
        <x:v>1225</x:v>
      </x:c>
      <x:c r="I312" s="0" t="s">
        <x:v>71</x:v>
      </x:c>
    </x:row>
    <x:row r="313" spans="1:10">
      <x:c r="A313" s="0" t="s">
        <x:v>287</x:v>
      </x:c>
      <x:c r="B313" s="0" t="s">
        <x:v>1213</x:v>
      </x:c>
      <x:c r="C313" s="0" t="s">
        <x:v>1226</x:v>
      </x:c>
      <x:c r="E313" s="0" t="s">
        <x:v>1227</x:v>
      </x:c>
      <x:c r="I313" s="0" t="s">
        <x:v>71</x:v>
      </x:c>
    </x:row>
    <x:row r="314" spans="1:10">
      <x:c r="A314" s="0" t="s">
        <x:v>1228</x:v>
      </x:c>
      <x:c r="B314" s="0" t="s">
        <x:v>1213</x:v>
      </x:c>
      <x:c r="C314" s="0" t="s">
        <x:v>1229</x:v>
      </x:c>
      <x:c r="E314" s="0" t="s">
        <x:v>1230</x:v>
      </x:c>
      <x:c r="I314" s="0" t="s">
        <x:v>71</x:v>
      </x:c>
    </x:row>
    <x:row r="315" spans="1:10">
      <x:c r="A315" s="0" t="s">
        <x:v>1231</x:v>
      </x:c>
      <x:c r="B315" s="0" t="s">
        <x:v>1213</x:v>
      </x:c>
      <x:c r="C315" s="0" t="s">
        <x:v>1232</x:v>
      </x:c>
      <x:c r="E315" s="0" t="s">
        <x:v>1233</x:v>
      </x:c>
      <x:c r="J315" s="0" t="s">
        <x:v>1234</x:v>
      </x:c>
    </x:row>
    <x:row r="316" spans="1:10">
      <x:c r="A316" s="0" t="s">
        <x:v>1235</x:v>
      </x:c>
      <x:c r="B316" s="0" t="s">
        <x:v>1236</x:v>
      </x:c>
      <x:c r="C316" s="0" t="s">
        <x:v>1237</x:v>
      </x:c>
      <x:c r="E316" s="0" t="s">
        <x:v>1238</x:v>
      </x:c>
      <x:c r="I316" s="0" t="s">
        <x:v>71</x:v>
      </x:c>
    </x:row>
    <x:row r="317" spans="1:10">
      <x:c r="A317" s="0" t="s">
        <x:v>428</x:v>
      </x:c>
      <x:c r="B317" s="0" t="s">
        <x:v>1239</x:v>
      </x:c>
      <x:c r="C317" s="0" t="s">
        <x:v>1240</x:v>
      </x:c>
      <x:c r="E317" s="0" t="s">
        <x:v>1241</x:v>
      </x:c>
      <x:c r="J317" s="0" t="s">
        <x:v>1242</x:v>
      </x:c>
    </x:row>
    <x:row r="318" spans="1:10">
      <x:c r="A318" s="0" t="s">
        <x:v>1243</x:v>
      </x:c>
      <x:c r="B318" s="0" t="s">
        <x:v>1244</x:v>
      </x:c>
      <x:c r="C318" s="0" t="s">
        <x:v>79</x:v>
      </x:c>
      <x:c r="E318" s="0" t="s">
        <x:v>1245</x:v>
      </x:c>
      <x:c r="J318" s="0" t="s">
        <x:v>485</x:v>
      </x:c>
    </x:row>
    <x:row r="319" spans="1:10">
      <x:c r="A319" s="0" t="s">
        <x:v>1219</x:v>
      </x:c>
      <x:c r="B319" s="0" t="s">
        <x:v>1246</x:v>
      </x:c>
      <x:c r="C319" s="0" t="s">
        <x:v>1247</x:v>
      </x:c>
      <x:c r="E319" s="0" t="s">
        <x:v>1248</x:v>
      </x:c>
      <x:c r="J319" s="0" t="s">
        <x:v>1249</x:v>
      </x:c>
    </x:row>
    <x:row r="320" spans="1:10">
      <x:c r="A320" s="0" t="s">
        <x:v>1109</x:v>
      </x:c>
      <x:c r="B320" s="0" t="s">
        <x:v>1250</x:v>
      </x:c>
      <x:c r="C320" s="0" t="s">
        <x:v>1251</x:v>
      </x:c>
      <x:c r="J320" s="0" t="s">
        <x:v>1252</x:v>
      </x:c>
    </x:row>
    <x:row r="321" spans="1:10">
      <x:c r="A321" s="0" t="s">
        <x:v>1253</x:v>
      </x:c>
      <x:c r="B321" s="0" t="s">
        <x:v>1250</x:v>
      </x:c>
      <x:c r="C321" s="0" t="s">
        <x:v>1254</x:v>
      </x:c>
      <x:c r="E321" s="0" t="s">
        <x:v>1255</x:v>
      </x:c>
      <x:c r="I321" s="0" t="s">
        <x:v>71</x:v>
      </x:c>
    </x:row>
    <x:row r="322" spans="1:10">
      <x:c r="A322" s="0" t="s">
        <x:v>1256</x:v>
      </x:c>
      <x:c r="B322" s="0" t="s">
        <x:v>1257</x:v>
      </x:c>
      <x:c r="C322" s="0" t="s">
        <x:v>1258</x:v>
      </x:c>
      <x:c r="E322" s="0" t="s">
        <x:v>1259</x:v>
      </x:c>
      <x:c r="I322" s="0" t="s">
        <x:v>71</x:v>
      </x:c>
    </x:row>
    <x:row r="323" spans="1:10">
      <x:c r="A323" s="0" t="s">
        <x:v>1260</x:v>
      </x:c>
      <x:c r="B323" s="0" t="s">
        <x:v>1261</x:v>
      </x:c>
      <x:c r="C323" s="0" t="s">
        <x:v>1262</x:v>
      </x:c>
      <x:c r="E323" s="0" t="s">
        <x:v>1263</x:v>
      </x:c>
      <x:c r="I323" s="0" t="s">
        <x:v>71</x:v>
      </x:c>
    </x:row>
    <x:row r="324" spans="1:10">
      <x:c r="A324" s="0" t="s">
        <x:v>926</x:v>
      </x:c>
      <x:c r="B324" s="0" t="s">
        <x:v>1264</x:v>
      </x:c>
      <x:c r="C324" s="0" t="s">
        <x:v>1265</x:v>
      </x:c>
      <x:c r="E324" s="0" t="s">
        <x:v>1266</x:v>
      </x:c>
      <x:c r="I324" s="0" t="s">
        <x:v>71</x:v>
      </x:c>
    </x:row>
    <x:row r="325" spans="1:10">
      <x:c r="A325" s="0" t="s">
        <x:v>1267</x:v>
      </x:c>
      <x:c r="B325" s="0" t="s">
        <x:v>1264</x:v>
      </x:c>
      <x:c r="C325" s="0" t="s">
        <x:v>187</x:v>
      </x:c>
      <x:c r="E325" s="0" t="s">
        <x:v>1268</x:v>
      </x:c>
      <x:c r="J325" s="0" t="s">
        <x:v>1269</x:v>
      </x:c>
    </x:row>
    <x:row r="326" spans="1:10">
      <x:c r="A326" s="0" t="s">
        <x:v>486</x:v>
      </x:c>
      <x:c r="B326" s="0" t="s">
        <x:v>1270</x:v>
      </x:c>
      <x:c r="C326" s="0" t="s">
        <x:v>1271</x:v>
      </x:c>
      <x:c r="E326" s="0" t="s">
        <x:v>1272</x:v>
      </x:c>
      <x:c r="I326" s="0" t="s">
        <x:v>71</x:v>
      </x:c>
    </x:row>
    <x:row r="327" spans="1:10">
      <x:c r="A327" s="0" t="s">
        <x:v>94</x:v>
      </x:c>
      <x:c r="B327" s="0" t="s">
        <x:v>1270</x:v>
      </x:c>
      <x:c r="C327" s="0" t="s">
        <x:v>1273</x:v>
      </x:c>
      <x:c r="E327" s="0" t="s">
        <x:v>1274</x:v>
      </x:c>
      <x:c r="J327" s="0" t="s">
        <x:v>1275</x:v>
      </x:c>
    </x:row>
    <x:row r="328" spans="1:10">
      <x:c r="A328" s="0" t="s">
        <x:v>1276</x:v>
      </x:c>
      <x:c r="B328" s="0" t="s">
        <x:v>1277</x:v>
      </x:c>
      <x:c r="C328" s="0" t="s">
        <x:v>1278</x:v>
      </x:c>
      <x:c r="E328" s="0" t="s">
        <x:v>1279</x:v>
      </x:c>
      <x:c r="I328" s="0" t="s">
        <x:v>71</x:v>
      </x:c>
    </x:row>
    <x:row r="329" spans="1:10">
      <x:c r="A329" s="0" t="s">
        <x:v>1280</x:v>
      </x:c>
      <x:c r="B329" s="0" t="s">
        <x:v>1277</x:v>
      </x:c>
      <x:c r="C329" s="0" t="s">
        <x:v>1281</x:v>
      </x:c>
      <x:c r="E329" s="0" t="s">
        <x:v>1282</x:v>
      </x:c>
      <x:c r="J329" s="0" t="s">
        <x:v>1283</x:v>
      </x:c>
    </x:row>
    <x:row r="330" spans="1:10">
      <x:c r="A330" s="0" t="s">
        <x:v>1284</x:v>
      </x:c>
      <x:c r="B330" s="0" t="s">
        <x:v>1277</x:v>
      </x:c>
      <x:c r="C330" s="0" t="s">
        <x:v>1285</x:v>
      </x:c>
      <x:c r="E330" s="0" t="s">
        <x:v>1286</x:v>
      </x:c>
      <x:c r="I330" s="0" t="s">
        <x:v>71</x:v>
      </x:c>
    </x:row>
    <x:row r="331" spans="1:10">
      <x:c r="A331" s="0" t="s">
        <x:v>1287</x:v>
      </x:c>
      <x:c r="B331" s="0" t="s">
        <x:v>1288</x:v>
      </x:c>
      <x:c r="C331" s="0" t="s">
        <x:v>1289</x:v>
      </x:c>
      <x:c r="J331" s="0" t="s">
        <x:v>1290</x:v>
      </x:c>
    </x:row>
    <x:row r="332" spans="1:10">
      <x:c r="A332" s="0" t="s">
        <x:v>1291</x:v>
      </x:c>
      <x:c r="B332" s="0" t="s">
        <x:v>1292</x:v>
      </x:c>
      <x:c r="C332" s="0" t="s">
        <x:v>1293</x:v>
      </x:c>
      <x:c r="E332" s="0" t="s">
        <x:v>1294</x:v>
      </x:c>
      <x:c r="J332" s="0" t="s">
        <x:v>1295</x:v>
      </x:c>
    </x:row>
    <x:row r="333" spans="1:10">
      <x:c r="A333" s="0" t="s">
        <x:v>1296</x:v>
      </x:c>
      <x:c r="B333" s="0" t="s">
        <x:v>1297</x:v>
      </x:c>
      <x:c r="C333" s="0" t="s">
        <x:v>1298</x:v>
      </x:c>
      <x:c r="E333" s="0" t="s">
        <x:v>1299</x:v>
      </x:c>
      <x:c r="J333" s="0" t="s">
        <x:v>1300</x:v>
      </x:c>
    </x:row>
    <x:row r="334" spans="1:10">
      <x:c r="A334" s="0" t="s">
        <x:v>1301</x:v>
      </x:c>
      <x:c r="B334" s="0" t="s">
        <x:v>1297</x:v>
      </x:c>
      <x:c r="C334" s="0" t="s">
        <x:v>1302</x:v>
      </x:c>
      <x:c r="E334" s="0" t="s">
        <x:v>1303</x:v>
      </x:c>
      <x:c r="I334" s="0" t="s">
        <x:v>71</x:v>
      </x:c>
    </x:row>
    <x:row r="335" spans="1:10">
      <x:c r="A335" s="0" t="s">
        <x:v>1304</x:v>
      </x:c>
      <x:c r="B335" s="0" t="s">
        <x:v>1305</x:v>
      </x:c>
      <x:c r="C335" s="0" t="s">
        <x:v>1306</x:v>
      </x:c>
      <x:c r="E335" s="0" t="s">
        <x:v>1307</x:v>
      </x:c>
      <x:c r="I335" s="0" t="s">
        <x:v>71</x:v>
      </x:c>
    </x:row>
    <x:row r="336" spans="1:10">
      <x:c r="A336" s="0" t="s">
        <x:v>486</x:v>
      </x:c>
      <x:c r="B336" s="0" t="s">
        <x:v>1308</x:v>
      </x:c>
      <x:c r="C336" s="0" t="s">
        <x:v>1309</x:v>
      </x:c>
      <x:c r="E336" s="0" t="s">
        <x:v>1310</x:v>
      </x:c>
      <x:c r="J336" s="0" t="s">
        <x:v>1311</x:v>
      </x:c>
    </x:row>
    <x:row r="337" spans="1:10">
      <x:c r="A337" s="0" t="s">
        <x:v>1312</x:v>
      </x:c>
      <x:c r="B337" s="0" t="s">
        <x:v>1313</x:v>
      </x:c>
      <x:c r="C337" s="0" t="s">
        <x:v>1314</x:v>
      </x:c>
      <x:c r="E337" s="0" t="s">
        <x:v>1315</x:v>
      </x:c>
      <x:c r="J337" s="0" t="s">
        <x:v>1316</x:v>
      </x:c>
    </x:row>
    <x:row r="338" spans="1:10">
      <x:c r="A338" s="0" t="s">
        <x:v>712</x:v>
      </x:c>
      <x:c r="B338" s="0" t="s">
        <x:v>1313</x:v>
      </x:c>
      <x:c r="C338" s="0" t="s">
        <x:v>1317</x:v>
      </x:c>
      <x:c r="E338" s="0" t="s">
        <x:v>1318</x:v>
      </x:c>
      <x:c r="I338" s="0" t="s">
        <x:v>71</x:v>
      </x:c>
    </x:row>
    <x:row r="339" spans="1:10">
      <x:c r="A339" s="0" t="s">
        <x:v>91</x:v>
      </x:c>
      <x:c r="B339" s="0" t="s">
        <x:v>1319</x:v>
      </x:c>
      <x:c r="C339" s="0" t="s">
        <x:v>1320</x:v>
      </x:c>
      <x:c r="E339" s="0" t="s">
        <x:v>1321</x:v>
      </x:c>
      <x:c r="I339" s="0" t="s">
        <x:v>71</x:v>
      </x:c>
    </x:row>
    <x:row r="340" spans="1:10">
      <x:c r="A340" s="0" t="s">
        <x:v>1322</x:v>
      </x:c>
      <x:c r="B340" s="0" t="s">
        <x:v>1319</x:v>
      </x:c>
      <x:c r="C340" s="0" t="s">
        <x:v>79</x:v>
      </x:c>
      <x:c r="E340" s="0" t="s">
        <x:v>1323</x:v>
      </x:c>
      <x:c r="J340" s="0" t="s">
        <x:v>1324</x:v>
      </x:c>
    </x:row>
    <x:row r="341" spans="1:10">
      <x:c r="A341" s="0" t="s">
        <x:v>1325</x:v>
      </x:c>
      <x:c r="B341" s="0" t="s">
        <x:v>1326</x:v>
      </x:c>
      <x:c r="C341" s="0" t="s">
        <x:v>1327</x:v>
      </x:c>
      <x:c r="E341" s="0" t="s">
        <x:v>1328</x:v>
      </x:c>
      <x:c r="J341" s="0" t="s">
        <x:v>1329</x:v>
      </x:c>
    </x:row>
    <x:row r="342" spans="1:10">
      <x:c r="A342" s="0" t="s">
        <x:v>1330</x:v>
      </x:c>
      <x:c r="B342" s="0" t="s">
        <x:v>1326</x:v>
      </x:c>
      <x:c r="C342" s="0" t="s">
        <x:v>1331</x:v>
      </x:c>
      <x:c r="E342" s="0" t="s">
        <x:v>1332</x:v>
      </x:c>
      <x:c r="I342" s="0" t="s">
        <x:v>71</x:v>
      </x:c>
    </x:row>
    <x:row r="343" spans="1:10">
      <x:c r="A343" s="0" t="s">
        <x:v>1333</x:v>
      </x:c>
      <x:c r="B343" s="0" t="s">
        <x:v>1334</x:v>
      </x:c>
      <x:c r="C343" s="0" t="s">
        <x:v>1335</x:v>
      </x:c>
      <x:c r="E343" s="0" t="s">
        <x:v>1336</x:v>
      </x:c>
      <x:c r="I343" s="0" t="s">
        <x:v>71</x:v>
      </x:c>
    </x:row>
    <x:row r="344" spans="1:10">
      <x:c r="A344" s="0" t="s">
        <x:v>1337</x:v>
      </x:c>
      <x:c r="B344" s="0" t="s">
        <x:v>1334</x:v>
      </x:c>
      <x:c r="C344" s="0" t="s">
        <x:v>1338</x:v>
      </x:c>
      <x:c r="E344" s="0" t="s">
        <x:v>1339</x:v>
      </x:c>
      <x:c r="J344" s="0" t="s">
        <x:v>1340</x:v>
      </x:c>
    </x:row>
    <x:row r="345" spans="1:10">
      <x:c r="A345" s="0" t="s">
        <x:v>1341</x:v>
      </x:c>
      <x:c r="B345" s="0" t="s">
        <x:v>1342</x:v>
      </x:c>
      <x:c r="C345" s="0" t="s">
        <x:v>1343</x:v>
      </x:c>
      <x:c r="E345" s="0" t="s">
        <x:v>1344</x:v>
      </x:c>
      <x:c r="I345" s="0" t="s">
        <x:v>71</x:v>
      </x:c>
    </x:row>
    <x:row r="346" spans="1:10">
      <x:c r="A346" s="0" t="s">
        <x:v>1345</x:v>
      </x:c>
      <x:c r="B346" s="0" t="s">
        <x:v>1346</x:v>
      </x:c>
      <x:c r="C346" s="0" t="s">
        <x:v>1347</x:v>
      </x:c>
      <x:c r="E346" s="0" t="s">
        <x:v>1348</x:v>
      </x:c>
      <x:c r="J346" s="0" t="s">
        <x:v>1349</x:v>
      </x:c>
    </x:row>
    <x:row r="347" spans="1:10">
      <x:c r="A347" s="0" t="s">
        <x:v>1350</x:v>
      </x:c>
      <x:c r="B347" s="0" t="s">
        <x:v>1346</x:v>
      </x:c>
      <x:c r="C347" s="0" t="s">
        <x:v>1351</x:v>
      </x:c>
      <x:c r="E347" s="0" t="s">
        <x:v>1352</x:v>
      </x:c>
      <x:c r="I347" s="0" t="s">
        <x:v>71</x:v>
      </x:c>
    </x:row>
    <x:row r="348" spans="1:10">
      <x:c r="A348" s="0" t="s">
        <x:v>1353</x:v>
      </x:c>
      <x:c r="B348" s="0" t="s">
        <x:v>1354</x:v>
      </x:c>
      <x:c r="C348" s="0" t="s">
        <x:v>1355</x:v>
      </x:c>
      <x:c r="E348" s="0" t="s">
        <x:v>1356</x:v>
      </x:c>
      <x:c r="J348" s="0" t="s">
        <x:v>1357</x:v>
      </x:c>
    </x:row>
    <x:row r="349" spans="1:10">
      <x:c r="A349" s="0" t="s">
        <x:v>1358</x:v>
      </x:c>
      <x:c r="B349" s="0" t="s">
        <x:v>1354</x:v>
      </x:c>
      <x:c r="C349" s="0" t="s">
        <x:v>1359</x:v>
      </x:c>
      <x:c r="E349" s="0" t="s">
        <x:v>1360</x:v>
      </x:c>
      <x:c r="I349" s="0" t="s">
        <x:v>71</x:v>
      </x:c>
    </x:row>
    <x:row r="350" spans="1:10">
      <x:c r="A350" s="0" t="s">
        <x:v>341</x:v>
      </x:c>
      <x:c r="B350" s="0" t="s">
        <x:v>1361</x:v>
      </x:c>
      <x:c r="J350" s="0" t="s">
        <x:v>1362</x:v>
      </x:c>
    </x:row>
    <x:row r="351" spans="1:10">
      <x:c r="A351" s="0" t="s">
        <x:v>1363</x:v>
      </x:c>
      <x:c r="B351" s="0" t="s">
        <x:v>1361</x:v>
      </x:c>
      <x:c r="C351" s="0" t="s">
        <x:v>1364</x:v>
      </x:c>
      <x:c r="E351" s="0" t="s">
        <x:v>1365</x:v>
      </x:c>
      <x:c r="I351" s="0" t="s">
        <x:v>71</x:v>
      </x:c>
    </x:row>
    <x:row r="352" spans="1:10">
      <x:c r="A352" s="0" t="s">
        <x:v>1366</x:v>
      </x:c>
      <x:c r="B352" s="0" t="s">
        <x:v>1361</x:v>
      </x:c>
      <x:c r="J352" s="0" t="s">
        <x:v>1367</x:v>
      </x:c>
    </x:row>
    <x:row r="353" spans="1:10">
      <x:c r="A353" s="0" t="s">
        <x:v>1368</x:v>
      </x:c>
      <x:c r="B353" s="0" t="s">
        <x:v>1369</x:v>
      </x:c>
      <x:c r="C353" s="0" t="s">
        <x:v>1370</x:v>
      </x:c>
      <x:c r="E353" s="0" t="s">
        <x:v>1371</x:v>
      </x:c>
      <x:c r="I353" s="0" t="s">
        <x:v>71</x:v>
      </x:c>
    </x:row>
    <x:row r="354" spans="1:10">
      <x:c r="A354" s="0" t="s">
        <x:v>252</x:v>
      </x:c>
      <x:c r="B354" s="0" t="s">
        <x:v>1372</x:v>
      </x:c>
      <x:c r="C354" s="0" t="s">
        <x:v>1373</x:v>
      </x:c>
      <x:c r="E354" s="0" t="s">
        <x:v>1374</x:v>
      </x:c>
      <x:c r="J354" s="0" t="s">
        <x:v>1375</x:v>
      </x:c>
    </x:row>
    <x:row r="355" spans="1:10">
      <x:c r="A355" s="0" t="s">
        <x:v>1376</x:v>
      </x:c>
      <x:c r="B355" s="0" t="s">
        <x:v>1372</x:v>
      </x:c>
      <x:c r="C355" s="0" t="s">
        <x:v>1377</x:v>
      </x:c>
      <x:c r="E355" s="0" t="s">
        <x:v>1378</x:v>
      </x:c>
      <x:c r="I355" s="0" t="s">
        <x:v>71</x:v>
      </x:c>
    </x:row>
    <x:row r="356" spans="1:10">
      <x:c r="A356" s="0" t="s">
        <x:v>1109</x:v>
      </x:c>
      <x:c r="B356" s="0" t="s">
        <x:v>1379</x:v>
      </x:c>
      <x:c r="C356" s="0" t="s">
        <x:v>1380</x:v>
      </x:c>
      <x:c r="E356" s="0" t="s">
        <x:v>547</x:v>
      </x:c>
      <x:c r="I356" s="0" t="s">
        <x:v>71</x:v>
      </x:c>
    </x:row>
    <x:row r="357" spans="1:10">
      <x:c r="A357" s="0" t="s">
        <x:v>1381</x:v>
      </x:c>
      <x:c r="B357" s="0" t="s">
        <x:v>1164</x:v>
      </x:c>
      <x:c r="C357" s="0" t="s">
        <x:v>1382</x:v>
      </x:c>
      <x:c r="E357" s="0" t="s">
        <x:v>1383</x:v>
      </x:c>
      <x:c r="J357" s="0" t="s">
        <x:v>1384</x:v>
      </x:c>
    </x:row>
    <x:row r="358" spans="1:10">
      <x:c r="A358" s="0" t="s">
        <x:v>1385</x:v>
      </x:c>
      <x:c r="B358" s="0" t="s">
        <x:v>1164</x:v>
      </x:c>
      <x:c r="C358" s="0" t="s">
        <x:v>1386</x:v>
      </x:c>
      <x:c r="E358" s="0" t="s">
        <x:v>1387</x:v>
      </x:c>
      <x:c r="I358" s="0" t="s">
        <x:v>71</x:v>
      </x:c>
    </x:row>
    <x:row r="359" spans="1:10">
      <x:c r="A359" s="0" t="s">
        <x:v>1388</x:v>
      </x:c>
      <x:c r="B359" s="0" t="s">
        <x:v>1164</x:v>
      </x:c>
      <x:c r="C359" s="0" t="s">
        <x:v>1389</x:v>
      </x:c>
      <x:c r="E359" s="0" t="s">
        <x:v>1390</x:v>
      </x:c>
      <x:c r="I359" s="0" t="s">
        <x:v>71</x:v>
      </x:c>
    </x:row>
    <x:row r="360" spans="1:10">
      <x:c r="A360" s="0" t="s">
        <x:v>721</x:v>
      </x:c>
      <x:c r="B360" s="0" t="s">
        <x:v>1164</x:v>
      </x:c>
      <x:c r="C360" s="0" t="s">
        <x:v>1391</x:v>
      </x:c>
      <x:c r="E360" s="0" t="s">
        <x:v>1392</x:v>
      </x:c>
      <x:c r="J360" s="0" t="s">
        <x:v>1393</x:v>
      </x:c>
    </x:row>
    <x:row r="361" spans="1:10">
      <x:c r="A361" s="0" t="s">
        <x:v>1394</x:v>
      </x:c>
      <x:c r="B361" s="0" t="s">
        <x:v>1164</x:v>
      </x:c>
      <x:c r="C361" s="0" t="s">
        <x:v>1395</x:v>
      </x:c>
      <x:c r="E361" s="0" t="s">
        <x:v>1396</x:v>
      </x:c>
      <x:c r="I361" s="0" t="s">
        <x:v>71</x:v>
      </x:c>
    </x:row>
    <x:row r="362" spans="1:10">
      <x:c r="A362" s="0" t="s">
        <x:v>1397</x:v>
      </x:c>
      <x:c r="B362" s="0" t="s">
        <x:v>1164</x:v>
      </x:c>
      <x:c r="C362" s="0" t="s">
        <x:v>1398</x:v>
      </x:c>
      <x:c r="E362" s="0" t="s">
        <x:v>1399</x:v>
      </x:c>
      <x:c r="I362" s="0" t="s">
        <x:v>71</x:v>
      </x:c>
    </x:row>
    <x:row r="363" spans="1:10">
      <x:c r="A363" s="0" t="s">
        <x:v>644</x:v>
      </x:c>
      <x:c r="B363" s="0" t="s">
        <x:v>1164</x:v>
      </x:c>
      <x:c r="C363" s="0" t="s">
        <x:v>1400</x:v>
      </x:c>
      <x:c r="E363" s="0" t="s">
        <x:v>1401</x:v>
      </x:c>
      <x:c r="I363" s="0" t="s">
        <x:v>71</x:v>
      </x:c>
    </x:row>
    <x:row r="364" spans="1:10">
      <x:c r="A364" s="0" t="s">
        <x:v>1402</x:v>
      </x:c>
      <x:c r="B364" s="0" t="s">
        <x:v>1164</x:v>
      </x:c>
      <x:c r="C364" s="0" t="s">
        <x:v>79</x:v>
      </x:c>
      <x:c r="J364" s="0" t="s">
        <x:v>1403</x:v>
      </x:c>
    </x:row>
    <x:row r="365" spans="1:10">
      <x:c r="A365" s="0" t="s">
        <x:v>1404</x:v>
      </x:c>
      <x:c r="B365" s="0" t="s">
        <x:v>1405</x:v>
      </x:c>
      <x:c r="C365" s="0" t="s">
        <x:v>1406</x:v>
      </x:c>
      <x:c r="E365" s="0" t="s">
        <x:v>1407</x:v>
      </x:c>
      <x:c r="J365" s="0" t="s">
        <x:v>930</x:v>
      </x:c>
    </x:row>
    <x:row r="366" spans="1:10">
      <x:c r="A366" s="0" t="s">
        <x:v>503</x:v>
      </x:c>
      <x:c r="B366" s="0" t="s">
        <x:v>1405</x:v>
      </x:c>
      <x:c r="C366" s="0" t="s">
        <x:v>1408</x:v>
      </x:c>
      <x:c r="E366" s="0" t="s">
        <x:v>1409</x:v>
      </x:c>
      <x:c r="I366" s="0" t="s">
        <x:v>71</x:v>
      </x:c>
    </x:row>
    <x:row r="367" spans="1:10">
      <x:c r="A367" s="0" t="s">
        <x:v>1410</x:v>
      </x:c>
      <x:c r="B367" s="0" t="s">
        <x:v>1411</x:v>
      </x:c>
      <x:c r="C367" s="0" t="s">
        <x:v>1412</x:v>
      </x:c>
      <x:c r="E367" s="0" t="s">
        <x:v>1413</x:v>
      </x:c>
      <x:c r="J367" s="0" t="s">
        <x:v>1414</x:v>
      </x:c>
    </x:row>
    <x:row r="368" spans="1:10">
      <x:c r="A368" s="0" t="s">
        <x:v>1415</x:v>
      </x:c>
      <x:c r="B368" s="0" t="s">
        <x:v>1416</x:v>
      </x:c>
      <x:c r="C368" s="0" t="s">
        <x:v>1417</x:v>
      </x:c>
      <x:c r="E368" s="0" t="s">
        <x:v>1418</x:v>
      </x:c>
      <x:c r="I368" s="0" t="s">
        <x:v>71</x:v>
      </x:c>
    </x:row>
    <x:row r="369" spans="1:10">
      <x:c r="A369" s="0" t="s">
        <x:v>94</x:v>
      </x:c>
      <x:c r="B369" s="0" t="s">
        <x:v>1419</x:v>
      </x:c>
      <x:c r="C369" s="0" t="s">
        <x:v>1420</x:v>
      </x:c>
      <x:c r="E369" s="0" t="s">
        <x:v>1421</x:v>
      </x:c>
      <x:c r="I369" s="0" t="s">
        <x:v>71</x:v>
      </x:c>
    </x:row>
    <x:row r="370" spans="1:10">
      <x:c r="A370" s="0" t="s">
        <x:v>1422</x:v>
      </x:c>
      <x:c r="B370" s="0" t="s">
        <x:v>1423</x:v>
      </x:c>
      <x:c r="C370" s="0" t="s">
        <x:v>1424</x:v>
      </x:c>
      <x:c r="E370" s="0" t="s">
        <x:v>1425</x:v>
      </x:c>
      <x:c r="I370" s="0" t="s">
        <x:v>71</x:v>
      </x:c>
    </x:row>
    <x:row r="371" spans="1:10">
      <x:c r="A371" s="0" t="s">
        <x:v>1426</x:v>
      </x:c>
      <x:c r="B371" s="0" t="s">
        <x:v>1423</x:v>
      </x:c>
      <x:c r="C371" s="0" t="s">
        <x:v>1427</x:v>
      </x:c>
      <x:c r="J371" s="0" t="s">
        <x:v>1428</x:v>
      </x:c>
    </x:row>
    <x:row r="372" spans="1:10">
      <x:c r="A372" s="0" t="s">
        <x:v>1429</x:v>
      </x:c>
      <x:c r="B372" s="0" t="s">
        <x:v>1430</x:v>
      </x:c>
      <x:c r="C372" s="0" t="s">
        <x:v>1431</x:v>
      </x:c>
      <x:c r="E372" s="0" t="s">
        <x:v>1432</x:v>
      </x:c>
      <x:c r="I372" s="0" t="s">
        <x:v>71</x:v>
      </x:c>
    </x:row>
    <x:row r="373" spans="1:10">
      <x:c r="A373" s="0" t="s">
        <x:v>1433</x:v>
      </x:c>
      <x:c r="B373" s="0" t="s">
        <x:v>1434</x:v>
      </x:c>
      <x:c r="C373" s="0" t="s">
        <x:v>1435</x:v>
      </x:c>
      <x:c r="E373" s="0" t="s">
        <x:v>1436</x:v>
      </x:c>
      <x:c r="J373" s="0" t="s">
        <x:v>1437</x:v>
      </x:c>
    </x:row>
    <x:row r="374" spans="1:10">
      <x:c r="A374" s="0" t="s">
        <x:v>1438</x:v>
      </x:c>
      <x:c r="B374" s="0" t="s">
        <x:v>1434</x:v>
      </x:c>
      <x:c r="C374" s="0" t="s">
        <x:v>1439</x:v>
      </x:c>
      <x:c r="E374" s="0" t="s">
        <x:v>1440</x:v>
      </x:c>
      <x:c r="I374" s="0" t="s">
        <x:v>71</x:v>
      </x:c>
    </x:row>
    <x:row r="375" spans="1:10">
      <x:c r="A375" s="0" t="s">
        <x:v>1441</x:v>
      </x:c>
      <x:c r="B375" s="0" t="s">
        <x:v>1442</x:v>
      </x:c>
      <x:c r="C375" s="0" t="s">
        <x:v>1443</x:v>
      </x:c>
      <x:c r="E375" s="0" t="s">
        <x:v>1444</x:v>
      </x:c>
      <x:c r="J375" s="0" t="s">
        <x:v>1445</x:v>
      </x:c>
    </x:row>
    <x:row r="376" spans="1:10">
      <x:c r="A376" s="0" t="s">
        <x:v>1446</x:v>
      </x:c>
      <x:c r="B376" s="0" t="s">
        <x:v>1442</x:v>
      </x:c>
      <x:c r="C376" s="0" t="s">
        <x:v>1447</x:v>
      </x:c>
      <x:c r="E376" s="0" t="s">
        <x:v>1448</x:v>
      </x:c>
      <x:c r="I376" s="0" t="s">
        <x:v>71</x:v>
      </x:c>
    </x:row>
    <x:row r="377" spans="1:10">
      <x:c r="A377" s="0" t="s">
        <x:v>1449</x:v>
      </x:c>
      <x:c r="B377" s="0" t="s">
        <x:v>1450</x:v>
      </x:c>
      <x:c r="C377" s="0" t="s">
        <x:v>1451</x:v>
      </x:c>
      <x:c r="E377" s="0" t="s">
        <x:v>1452</x:v>
      </x:c>
      <x:c r="I377" s="0" t="s">
        <x:v>71</x:v>
      </x:c>
    </x:row>
    <x:row r="378" spans="1:10">
      <x:c r="A378" s="0" t="s">
        <x:v>1453</x:v>
      </x:c>
      <x:c r="B378" s="0" t="s">
        <x:v>1454</x:v>
      </x:c>
      <x:c r="C378" s="0" t="s">
        <x:v>1455</x:v>
      </x:c>
      <x:c r="E378" s="0" t="s">
        <x:v>1456</x:v>
      </x:c>
      <x:c r="I378" s="0" t="s">
        <x:v>71</x:v>
      </x:c>
    </x:row>
    <x:row r="379" spans="1:10">
      <x:c r="A379" s="0" t="s">
        <x:v>1457</x:v>
      </x:c>
      <x:c r="B379" s="0" t="s">
        <x:v>1454</x:v>
      </x:c>
      <x:c r="C379" s="0" t="s">
        <x:v>1458</x:v>
      </x:c>
      <x:c r="E379" s="0" t="s">
        <x:v>1459</x:v>
      </x:c>
      <x:c r="J379" s="0" t="s">
        <x:v>1460</x:v>
      </x:c>
    </x:row>
    <x:row r="380" spans="1:10">
      <x:c r="A380" s="0" t="s">
        <x:v>503</x:v>
      </x:c>
      <x:c r="B380" s="0" t="s">
        <x:v>1461</x:v>
      </x:c>
      <x:c r="C380" s="0" t="s">
        <x:v>1462</x:v>
      </x:c>
      <x:c r="E380" s="0" t="s">
        <x:v>1463</x:v>
      </x:c>
      <x:c r="I380" s="0" t="s">
        <x:v>71</x:v>
      </x:c>
    </x:row>
    <x:row r="381" spans="1:10">
      <x:c r="A381" s="0" t="s">
        <x:v>1464</x:v>
      </x:c>
      <x:c r="B381" s="0" t="s">
        <x:v>1465</x:v>
      </x:c>
      <x:c r="C381" s="0" t="s">
        <x:v>1466</x:v>
      </x:c>
      <x:c r="E381" s="0" t="s">
        <x:v>1467</x:v>
      </x:c>
      <x:c r="I381" s="0" t="s">
        <x:v>71</x:v>
      </x:c>
    </x:row>
    <x:row r="382" spans="1:10">
      <x:c r="A382" s="0" t="s">
        <x:v>1468</x:v>
      </x:c>
      <x:c r="B382" s="0" t="s">
        <x:v>1469</x:v>
      </x:c>
      <x:c r="C382" s="0" t="s">
        <x:v>1470</x:v>
      </x:c>
      <x:c r="E382" s="0" t="s">
        <x:v>1471</x:v>
      </x:c>
      <x:c r="J382" s="0" t="s">
        <x:v>1472</x:v>
      </x:c>
    </x:row>
    <x:row r="383" spans="1:10">
      <x:c r="A383" s="0" t="s">
        <x:v>717</x:v>
      </x:c>
      <x:c r="B383" s="0" t="s">
        <x:v>1469</x:v>
      </x:c>
      <x:c r="C383" s="0" t="s">
        <x:v>1473</x:v>
      </x:c>
      <x:c r="E383" s="0" t="s">
        <x:v>1474</x:v>
      </x:c>
      <x:c r="I383" s="0" t="s">
        <x:v>71</x:v>
      </x:c>
    </x:row>
    <x:row r="384" spans="1:10">
      <x:c r="A384" s="0" t="s">
        <x:v>1199</x:v>
      </x:c>
      <x:c r="B384" s="0" t="s">
        <x:v>1475</x:v>
      </x:c>
      <x:c r="C384" s="0" t="s">
        <x:v>1476</x:v>
      </x:c>
      <x:c r="E384" s="0" t="s">
        <x:v>1477</x:v>
      </x:c>
      <x:c r="I384" s="0" t="s">
        <x:v>71</x:v>
      </x:c>
    </x:row>
    <x:row r="385" spans="1:10">
      <x:c r="A385" s="0" t="s">
        <x:v>1478</x:v>
      </x:c>
      <x:c r="B385" s="0" t="s">
        <x:v>1479</x:v>
      </x:c>
      <x:c r="C385" s="0" t="s">
        <x:v>1480</x:v>
      </x:c>
      <x:c r="E385" s="0" t="s">
        <x:v>1481</x:v>
      </x:c>
      <x:c r="J385" s="0" t="s">
        <x:v>1482</x:v>
      </x:c>
    </x:row>
    <x:row r="386" spans="1:10">
      <x:c r="A386" s="0" t="s">
        <x:v>1483</x:v>
      </x:c>
      <x:c r="B386" s="0" t="s">
        <x:v>1479</x:v>
      </x:c>
      <x:c r="C386" s="0" t="s">
        <x:v>1484</x:v>
      </x:c>
      <x:c r="E386" s="0" t="s">
        <x:v>1485</x:v>
      </x:c>
      <x:c r="J386" s="0" t="s">
        <x:v>1482</x:v>
      </x:c>
    </x:row>
    <x:row r="387" spans="1:10">
      <x:c r="A387" s="0" t="s">
        <x:v>351</x:v>
      </x:c>
      <x:c r="B387" s="0" t="s">
        <x:v>1479</x:v>
      </x:c>
      <x:c r="C387" s="0" t="s">
        <x:v>1486</x:v>
      </x:c>
      <x:c r="E387" s="0" t="s">
        <x:v>1487</x:v>
      </x:c>
      <x:c r="I387" s="0" t="s">
        <x:v>71</x:v>
      </x:c>
    </x:row>
    <x:row r="388" spans="1:10">
      <x:c r="A388" s="0" t="s">
        <x:v>1488</x:v>
      </x:c>
      <x:c r="B388" s="0" t="s">
        <x:v>1489</x:v>
      </x:c>
      <x:c r="J388" s="0" t="s">
        <x:v>1490</x:v>
      </x:c>
    </x:row>
    <x:row r="389" spans="1:10">
      <x:c r="A389" s="0" t="s">
        <x:v>1491</x:v>
      </x:c>
      <x:c r="B389" s="0" t="s">
        <x:v>1492</x:v>
      </x:c>
      <x:c r="E389" s="0" t="s">
        <x:v>1493</x:v>
      </x:c>
      <x:c r="J389" s="0" t="s">
        <x:v>1494</x:v>
      </x:c>
    </x:row>
    <x:row r="390" spans="1:10">
      <x:c r="A390" s="0" t="s">
        <x:v>1219</x:v>
      </x:c>
      <x:c r="B390" s="0" t="s">
        <x:v>1495</x:v>
      </x:c>
      <x:c r="C390" s="0" t="s">
        <x:v>1496</x:v>
      </x:c>
      <x:c r="E390" s="0" t="s">
        <x:v>1497</x:v>
      </x:c>
      <x:c r="J390" s="0" t="s">
        <x:v>1498</x:v>
      </x:c>
    </x:row>
    <x:row r="391" spans="1:10">
      <x:c r="A391" s="0" t="s">
        <x:v>267</x:v>
      </x:c>
      <x:c r="B391" s="0" t="s">
        <x:v>1499</x:v>
      </x:c>
      <x:c r="C391" s="0" t="s">
        <x:v>1500</x:v>
      </x:c>
      <x:c r="E391" s="0" t="s">
        <x:v>1501</x:v>
      </x:c>
      <x:c r="I391" s="0" t="s">
        <x:v>71</x:v>
      </x:c>
    </x:row>
    <x:row r="392" spans="1:10">
      <x:c r="A392" s="0" t="s">
        <x:v>503</x:v>
      </x:c>
      <x:c r="B392" s="0" t="s">
        <x:v>1499</x:v>
      </x:c>
      <x:c r="J392" s="0" t="s">
        <x:v>1502</x:v>
      </x:c>
    </x:row>
    <x:row r="393" spans="1:10">
      <x:c r="A393" s="0" t="s">
        <x:v>1503</x:v>
      </x:c>
      <x:c r="B393" s="0" t="s">
        <x:v>1504</x:v>
      </x:c>
      <x:c r="C393" s="0" t="s">
        <x:v>1505</x:v>
      </x:c>
      <x:c r="E393" s="0" t="s">
        <x:v>1506</x:v>
      </x:c>
      <x:c r="I393" s="0" t="s">
        <x:v>71</x:v>
      </x:c>
    </x:row>
    <x:row r="394" spans="1:10">
      <x:c r="A394" s="0" t="s">
        <x:v>1507</x:v>
      </x:c>
      <x:c r="B394" s="0" t="s">
        <x:v>1508</x:v>
      </x:c>
      <x:c r="C394" s="0" t="s">
        <x:v>1509</x:v>
      </x:c>
      <x:c r="E394" s="0" t="s">
        <x:v>1510</x:v>
      </x:c>
      <x:c r="J394" s="0" t="s">
        <x:v>525</x:v>
      </x:c>
    </x:row>
    <x:row r="395" spans="1:10">
      <x:c r="A395" s="0" t="s">
        <x:v>733</x:v>
      </x:c>
      <x:c r="B395" s="0" t="s">
        <x:v>1511</x:v>
      </x:c>
      <x:c r="C395" s="0" t="s">
        <x:v>1512</x:v>
      </x:c>
      <x:c r="E395" s="0" t="s">
        <x:v>1513</x:v>
      </x:c>
      <x:c r="I395" s="0" t="s">
        <x:v>71</x:v>
      </x:c>
    </x:row>
    <x:row r="396" spans="1:10">
      <x:c r="A396" s="0" t="s">
        <x:v>1514</x:v>
      </x:c>
      <x:c r="B396" s="0" t="s">
        <x:v>1515</x:v>
      </x:c>
      <x:c r="C396" s="0" t="s">
        <x:v>1516</x:v>
      </x:c>
      <x:c r="E396" s="0" t="s">
        <x:v>1517</x:v>
      </x:c>
      <x:c r="I396" s="0" t="s">
        <x:v>71</x:v>
      </x:c>
    </x:row>
    <x:row r="397" spans="1:10">
      <x:c r="A397" s="0" t="s">
        <x:v>542</x:v>
      </x:c>
      <x:c r="B397" s="0" t="s">
        <x:v>1515</x:v>
      </x:c>
      <x:c r="C397" s="0" t="s">
        <x:v>1518</x:v>
      </x:c>
      <x:c r="E397" s="0" t="s">
        <x:v>1519</x:v>
      </x:c>
      <x:c r="J397" s="0" t="s">
        <x:v>1520</x:v>
      </x:c>
    </x:row>
    <x:row r="398" spans="1:10">
      <x:c r="A398" s="0" t="s">
        <x:v>742</x:v>
      </x:c>
      <x:c r="B398" s="0" t="s">
        <x:v>1515</x:v>
      </x:c>
      <x:c r="C398" s="0" t="s">
        <x:v>1521</x:v>
      </x:c>
      <x:c r="E398" s="0" t="s">
        <x:v>1522</x:v>
      </x:c>
      <x:c r="J398" s="0" t="s">
        <x:v>1520</x:v>
      </x:c>
    </x:row>
    <x:row r="399" spans="1:10">
      <x:c r="A399" s="0" t="s">
        <x:v>1523</x:v>
      </x:c>
      <x:c r="B399" s="0" t="s">
        <x:v>1524</x:v>
      </x:c>
      <x:c r="C399" s="0" t="s">
        <x:v>1525</x:v>
      </x:c>
      <x:c r="E399" s="0" t="s">
        <x:v>1526</x:v>
      </x:c>
      <x:c r="J399" s="0" t="s">
        <x:v>1527</x:v>
      </x:c>
    </x:row>
    <x:row r="400" spans="1:10">
      <x:c r="A400" s="0" t="s">
        <x:v>1528</x:v>
      </x:c>
      <x:c r="B400" s="0" t="s">
        <x:v>1524</x:v>
      </x:c>
      <x:c r="C400" s="0" t="s">
        <x:v>1529</x:v>
      </x:c>
      <x:c r="E400" s="0" t="s">
        <x:v>1530</x:v>
      </x:c>
      <x:c r="I400" s="0" t="s">
        <x:v>71</x:v>
      </x:c>
    </x:row>
    <x:row r="401" spans="1:10">
      <x:c r="A401" s="0" t="s">
        <x:v>1457</x:v>
      </x:c>
      <x:c r="B401" s="0" t="s">
        <x:v>1531</x:v>
      </x:c>
      <x:c r="C401" s="0" t="s">
        <x:v>1532</x:v>
      </x:c>
      <x:c r="E401" s="0" t="s">
        <x:v>1533</x:v>
      </x:c>
      <x:c r="J401" s="0" t="s">
        <x:v>1534</x:v>
      </x:c>
    </x:row>
    <x:row r="402" spans="1:10">
      <x:c r="A402" s="0" t="s">
        <x:v>1535</x:v>
      </x:c>
      <x:c r="B402" s="0" t="s">
        <x:v>1531</x:v>
      </x:c>
      <x:c r="C402" s="0" t="s">
        <x:v>1536</x:v>
      </x:c>
      <x:c r="E402" s="0" t="s">
        <x:v>1537</x:v>
      </x:c>
      <x:c r="I402" s="0" t="s">
        <x:v>71</x:v>
      </x:c>
    </x:row>
    <x:row r="403" spans="1:10">
      <x:c r="A403" s="0" t="s">
        <x:v>1538</x:v>
      </x:c>
      <x:c r="B403" s="0" t="s">
        <x:v>1531</x:v>
      </x:c>
      <x:c r="C403" s="0" t="s">
        <x:v>1539</x:v>
      </x:c>
      <x:c r="E403" s="0" t="s">
        <x:v>1540</x:v>
      </x:c>
      <x:c r="J403" s="0" t="s">
        <x:v>1534</x:v>
      </x:c>
    </x:row>
    <x:row r="404" spans="1:10">
      <x:c r="A404" s="0" t="s">
        <x:v>1541</x:v>
      </x:c>
      <x:c r="B404" s="0" t="s">
        <x:v>1531</x:v>
      </x:c>
      <x:c r="C404" s="0" t="s">
        <x:v>79</x:v>
      </x:c>
      <x:c r="J404" s="0" t="s">
        <x:v>1534</x:v>
      </x:c>
    </x:row>
    <x:row r="405" spans="1:10">
      <x:c r="A405" s="0" t="s">
        <x:v>1542</x:v>
      </x:c>
      <x:c r="B405" s="0" t="s">
        <x:v>1543</x:v>
      </x:c>
      <x:c r="C405" s="0" t="s">
        <x:v>1544</x:v>
      </x:c>
      <x:c r="E405" s="0" t="s">
        <x:v>1545</x:v>
      </x:c>
      <x:c r="I405" s="0" t="s">
        <x:v>71</x:v>
      </x:c>
    </x:row>
    <x:row r="406" spans="1:10">
      <x:c r="A406" s="0" t="s">
        <x:v>1546</x:v>
      </x:c>
      <x:c r="B406" s="0" t="s">
        <x:v>1547</x:v>
      </x:c>
      <x:c r="C406" s="0" t="s">
        <x:v>1548</x:v>
      </x:c>
      <x:c r="E406" s="0" t="s">
        <x:v>1549</x:v>
      </x:c>
      <x:c r="I406" s="0" t="s">
        <x:v>71</x:v>
      </x:c>
    </x:row>
    <x:row r="407" spans="1:10">
      <x:c r="A407" s="0" t="s">
        <x:v>428</x:v>
      </x:c>
      <x:c r="B407" s="0" t="s">
        <x:v>1550</x:v>
      </x:c>
      <x:c r="C407" s="0" t="s">
        <x:v>1551</x:v>
      </x:c>
      <x:c r="E407" s="0" t="s">
        <x:v>1552</x:v>
      </x:c>
      <x:c r="I407" s="0" t="s">
        <x:v>71</x:v>
      </x:c>
    </x:row>
    <x:row r="408" spans="1:10">
      <x:c r="A408" s="0" t="s">
        <x:v>1553</x:v>
      </x:c>
      <x:c r="B408" s="0" t="s">
        <x:v>1554</x:v>
      </x:c>
      <x:c r="C408" s="0" t="s">
        <x:v>1555</x:v>
      </x:c>
      <x:c r="E408" s="0" t="s">
        <x:v>1556</x:v>
      </x:c>
      <x:c r="I408" s="0" t="s">
        <x:v>71</x:v>
      </x:c>
    </x:row>
    <x:row r="409" spans="1:10">
      <x:c r="A409" s="0" t="s">
        <x:v>1483</x:v>
      </x:c>
      <x:c r="B409" s="0" t="s">
        <x:v>1554</x:v>
      </x:c>
      <x:c r="C409" s="0" t="s">
        <x:v>1557</x:v>
      </x:c>
      <x:c r="E409" s="0" t="s">
        <x:v>1558</x:v>
      </x:c>
      <x:c r="J409" s="0" t="s">
        <x:v>1559</x:v>
      </x:c>
    </x:row>
    <x:row r="410" spans="1:10">
      <x:c r="A410" s="0" t="s">
        <x:v>1560</x:v>
      </x:c>
      <x:c r="B410" s="0" t="s">
        <x:v>1561</x:v>
      </x:c>
      <x:c r="C410" s="0" t="s">
        <x:v>1562</x:v>
      </x:c>
      <x:c r="E410" s="0" t="s">
        <x:v>1563</x:v>
      </x:c>
      <x:c r="I410" s="0" t="s">
        <x:v>71</x:v>
      </x:c>
    </x:row>
    <x:row r="411" spans="1:10">
      <x:c r="A411" s="0" t="s">
        <x:v>1564</x:v>
      </x:c>
      <x:c r="B411" s="0" t="s">
        <x:v>1565</x:v>
      </x:c>
      <x:c r="C411" s="0" t="s">
        <x:v>1566</x:v>
      </x:c>
      <x:c r="E411" s="0" t="s">
        <x:v>1567</x:v>
      </x:c>
      <x:c r="J411" s="0" t="s">
        <x:v>1568</x:v>
      </x:c>
    </x:row>
    <x:row r="412" spans="1:10">
      <x:c r="A412" s="0" t="s">
        <x:v>650</x:v>
      </x:c>
      <x:c r="B412" s="0" t="s">
        <x:v>1565</x:v>
      </x:c>
      <x:c r="C412" s="0" t="s">
        <x:v>1569</x:v>
      </x:c>
      <x:c r="E412" s="0" t="s">
        <x:v>1570</x:v>
      </x:c>
      <x:c r="I412" s="0" t="s">
        <x:v>71</x:v>
      </x:c>
    </x:row>
    <x:row r="413" spans="1:10">
      <x:c r="A413" s="0" t="s">
        <x:v>1571</x:v>
      </x:c>
      <x:c r="B413" s="0" t="s">
        <x:v>1572</x:v>
      </x:c>
      <x:c r="C413" s="0" t="s">
        <x:v>1573</x:v>
      </x:c>
      <x:c r="E413" s="0" t="s">
        <x:v>1574</x:v>
      </x:c>
      <x:c r="J413" s="0" t="s">
        <x:v>1575</x:v>
      </x:c>
    </x:row>
    <x:row r="414" spans="1:10">
      <x:c r="A414" s="0" t="s">
        <x:v>1576</x:v>
      </x:c>
      <x:c r="B414" s="0" t="s">
        <x:v>1577</x:v>
      </x:c>
      <x:c r="C414" s="0" t="s">
        <x:v>1578</x:v>
      </x:c>
      <x:c r="E414" s="0" t="s">
        <x:v>1579</x:v>
      </x:c>
      <x:c r="I414" s="0" t="s">
        <x:v>71</x:v>
      </x:c>
    </x:row>
    <x:row r="415" spans="1:10">
      <x:c r="A415" s="0" t="s">
        <x:v>802</x:v>
      </x:c>
      <x:c r="B415" s="0" t="s">
        <x:v>1580</x:v>
      </x:c>
      <x:c r="C415" s="0" t="s">
        <x:v>1581</x:v>
      </x:c>
      <x:c r="E415" s="0" t="s">
        <x:v>1582</x:v>
      </x:c>
      <x:c r="J415" s="0" t="s">
        <x:v>1583</x:v>
      </x:c>
    </x:row>
    <x:row r="416" spans="1:10">
      <x:c r="A416" s="0" t="s">
        <x:v>1584</x:v>
      </x:c>
      <x:c r="B416" s="0" t="s">
        <x:v>1585</x:v>
      </x:c>
      <x:c r="C416" s="0" t="s">
        <x:v>1586</x:v>
      </x:c>
      <x:c r="E416" s="0" t="s">
        <x:v>1587</x:v>
      </x:c>
      <x:c r="I416" s="0" t="s">
        <x:v>71</x:v>
      </x:c>
    </x:row>
    <x:row r="417" spans="1:10">
      <x:c r="A417" s="0" t="s">
        <x:v>1588</x:v>
      </x:c>
      <x:c r="B417" s="0" t="s">
        <x:v>1589</x:v>
      </x:c>
      <x:c r="C417" s="0" t="s">
        <x:v>1590</x:v>
      </x:c>
      <x:c r="E417" s="0" t="s">
        <x:v>1591</x:v>
      </x:c>
      <x:c r="I417" s="0" t="s">
        <x:v>71</x:v>
      </x:c>
    </x:row>
    <x:row r="418" spans="1:10">
      <x:c r="A418" s="0" t="s">
        <x:v>1592</x:v>
      </x:c>
      <x:c r="B418" s="0" t="s">
        <x:v>1593</x:v>
      </x:c>
      <x:c r="C418" s="0" t="s">
        <x:v>1594</x:v>
      </x:c>
      <x:c r="E418" s="0" t="s">
        <x:v>1595</x:v>
      </x:c>
      <x:c r="J418" s="0" t="s">
        <x:v>1596</x:v>
      </x:c>
    </x:row>
    <x:row r="419" spans="1:10">
      <x:c r="A419" s="0" t="s">
        <x:v>1597</x:v>
      </x:c>
      <x:c r="B419" s="0" t="s">
        <x:v>1598</x:v>
      </x:c>
      <x:c r="C419" s="0" t="s">
        <x:v>1599</x:v>
      </x:c>
      <x:c r="E419" s="0" t="s">
        <x:v>1600</x:v>
      </x:c>
      <x:c r="I419" s="0" t="s">
        <x:v>71</x:v>
      </x:c>
    </x:row>
    <x:row r="420" spans="1:10">
      <x:c r="A420" s="0" t="s">
        <x:v>1601</x:v>
      </x:c>
      <x:c r="B420" s="0" t="s">
        <x:v>1602</x:v>
      </x:c>
      <x:c r="C420" s="0" t="s">
        <x:v>1603</x:v>
      </x:c>
      <x:c r="E420" s="0" t="s">
        <x:v>1604</x:v>
      </x:c>
      <x:c r="I420" s="0" t="s">
        <x:v>71</x:v>
      </x:c>
    </x:row>
    <x:row r="421" spans="1:10">
      <x:c r="A421" s="0" t="s">
        <x:v>1379</x:v>
      </x:c>
      <x:c r="B421" s="0" t="s">
        <x:v>1605</x:v>
      </x:c>
      <x:c r="C421" s="0" t="s">
        <x:v>1606</x:v>
      </x:c>
      <x:c r="E421" s="0" t="s">
        <x:v>1607</x:v>
      </x:c>
      <x:c r="J421" s="0" t="s">
        <x:v>1608</x:v>
      </x:c>
    </x:row>
    <x:row r="422" spans="1:10">
      <x:c r="A422" s="0" t="s">
        <x:v>1609</x:v>
      </x:c>
      <x:c r="B422" s="0" t="s">
        <x:v>1605</x:v>
      </x:c>
      <x:c r="C422" s="0" t="s">
        <x:v>1610</x:v>
      </x:c>
      <x:c r="E422" s="0" t="s">
        <x:v>1611</x:v>
      </x:c>
      <x:c r="I422" s="0" t="s">
        <x:v>71</x:v>
      </x:c>
    </x:row>
    <x:row r="423" spans="1:10">
      <x:c r="A423" s="0" t="s">
        <x:v>1612</x:v>
      </x:c>
      <x:c r="B423" s="0" t="s">
        <x:v>1605</x:v>
      </x:c>
      <x:c r="C423" s="0" t="s">
        <x:v>1613</x:v>
      </x:c>
      <x:c r="E423" s="0" t="s">
        <x:v>1614</x:v>
      </x:c>
      <x:c r="J423" s="0" t="s">
        <x:v>1608</x:v>
      </x:c>
    </x:row>
    <x:row r="424" spans="1:10">
      <x:c r="A424" s="0" t="s">
        <x:v>1615</x:v>
      </x:c>
      <x:c r="B424" s="0" t="s">
        <x:v>1616</x:v>
      </x:c>
      <x:c r="C424" s="0" t="s">
        <x:v>1617</x:v>
      </x:c>
      <x:c r="E424" s="0" t="s">
        <x:v>1618</x:v>
      </x:c>
      <x:c r="I424" s="0" t="s">
        <x:v>71</x:v>
      </x:c>
    </x:row>
    <x:row r="425" spans="1:10">
      <x:c r="A425" s="0" t="s">
        <x:v>1619</x:v>
      </x:c>
      <x:c r="B425" s="0" t="s">
        <x:v>1616</x:v>
      </x:c>
      <x:c r="C425" s="0" t="s">
        <x:v>1620</x:v>
      </x:c>
      <x:c r="E425" s="0" t="s">
        <x:v>1621</x:v>
      </x:c>
      <x:c r="J425" s="0" t="s">
        <x:v>1622</x:v>
      </x:c>
    </x:row>
    <x:row r="426" spans="1:10">
      <x:c r="A426" s="0" t="s">
        <x:v>1623</x:v>
      </x:c>
      <x:c r="B426" s="0" t="s">
        <x:v>1624</x:v>
      </x:c>
      <x:c r="C426" s="0" t="s">
        <x:v>1625</x:v>
      </x:c>
      <x:c r="E426" s="0" t="s">
        <x:v>1626</x:v>
      </x:c>
      <x:c r="I426" s="0" t="s">
        <x:v>71</x:v>
      </x:c>
    </x:row>
    <x:row r="427" spans="1:10">
      <x:c r="A427" s="0" t="s">
        <x:v>401</x:v>
      </x:c>
      <x:c r="B427" s="0" t="s">
        <x:v>1627</x:v>
      </x:c>
      <x:c r="C427" s="0" t="s">
        <x:v>1628</x:v>
      </x:c>
      <x:c r="E427" s="0" t="s">
        <x:v>1629</x:v>
      </x:c>
      <x:c r="J427" s="0" t="s">
        <x:v>1630</x:v>
      </x:c>
    </x:row>
    <x:row r="428" spans="1:10">
      <x:c r="A428" s="0" t="s">
        <x:v>1631</x:v>
      </x:c>
      <x:c r="B428" s="0" t="s">
        <x:v>1632</x:v>
      </x:c>
      <x:c r="C428" s="0" t="s">
        <x:v>1633</x:v>
      </x:c>
      <x:c r="E428" s="0" t="s">
        <x:v>1634</x:v>
      </x:c>
      <x:c r="I428" s="0" t="s">
        <x:v>71</x:v>
      </x:c>
    </x:row>
    <x:row r="429" spans="1:10">
      <x:c r="A429" s="0" t="s">
        <x:v>263</x:v>
      </x:c>
      <x:c r="B429" s="0" t="s">
        <x:v>1635</x:v>
      </x:c>
      <x:c r="C429" s="0" t="s">
        <x:v>1636</x:v>
      </x:c>
      <x:c r="E429" s="0" t="s">
        <x:v>1637</x:v>
      </x:c>
      <x:c r="I429" s="0" t="s">
        <x:v>71</x:v>
      </x:c>
    </x:row>
    <x:row r="430" spans="1:10">
      <x:c r="A430" s="0" t="s">
        <x:v>1257</x:v>
      </x:c>
      <x:c r="B430" s="0" t="s">
        <x:v>1635</x:v>
      </x:c>
      <x:c r="C430" s="0" t="s">
        <x:v>1638</x:v>
      </x:c>
      <x:c r="E430" s="0" t="s">
        <x:v>1639</x:v>
      </x:c>
      <x:c r="J430" s="0" t="s">
        <x:v>1640</x:v>
      </x:c>
    </x:row>
    <x:row r="431" spans="1:10">
      <x:c r="A431" s="0" t="s">
        <x:v>1641</x:v>
      </x:c>
      <x:c r="B431" s="0" t="s">
        <x:v>1642</x:v>
      </x:c>
      <x:c r="C431" s="0" t="s">
        <x:v>1643</x:v>
      </x:c>
      <x:c r="E431" s="0" t="s">
        <x:v>1644</x:v>
      </x:c>
      <x:c r="I431" s="0" t="s">
        <x:v>71</x:v>
      </x:c>
    </x:row>
    <x:row r="432" spans="1:10">
      <x:c r="A432" s="0" t="s">
        <x:v>1645</x:v>
      </x:c>
      <x:c r="B432" s="0" t="s">
        <x:v>1642</x:v>
      </x:c>
      <x:c r="C432" s="0" t="s">
        <x:v>1646</x:v>
      </x:c>
      <x:c r="E432" s="0" t="s">
        <x:v>1647</x:v>
      </x:c>
      <x:c r="J432" s="0" t="s">
        <x:v>1648</x:v>
      </x:c>
    </x:row>
    <x:row r="433" spans="1:10">
      <x:c r="A433" s="0" t="s">
        <x:v>1649</x:v>
      </x:c>
      <x:c r="B433" s="0" t="s">
        <x:v>1650</x:v>
      </x:c>
      <x:c r="C433" s="0" t="s">
        <x:v>1651</x:v>
      </x:c>
      <x:c r="E433" s="0" t="s">
        <x:v>1652</x:v>
      </x:c>
      <x:c r="I433" s="0" t="s">
        <x:v>71</x:v>
      </x:c>
    </x:row>
    <x:row r="434" spans="1:10">
      <x:c r="A434" s="0" t="s">
        <x:v>1653</x:v>
      </x:c>
      <x:c r="B434" s="0" t="s">
        <x:v>1654</x:v>
      </x:c>
      <x:c r="C434" s="0" t="s">
        <x:v>1655</x:v>
      </x:c>
      <x:c r="E434" s="0" t="s">
        <x:v>1656</x:v>
      </x:c>
      <x:c r="J434" s="0" t="s">
        <x:v>1657</x:v>
      </x:c>
    </x:row>
    <x:row r="435" spans="1:10">
      <x:c r="A435" s="0" t="s">
        <x:v>114</x:v>
      </x:c>
      <x:c r="B435" s="0" t="s">
        <x:v>1654</x:v>
      </x:c>
      <x:c r="C435" s="0" t="s">
        <x:v>1658</x:v>
      </x:c>
      <x:c r="E435" s="0" t="s">
        <x:v>1659</x:v>
      </x:c>
      <x:c r="I435" s="0" t="s">
        <x:v>71</x:v>
      </x:c>
    </x:row>
    <x:row r="436" spans="1:10">
      <x:c r="A436" s="0" t="s">
        <x:v>1660</x:v>
      </x:c>
      <x:c r="B436" s="0" t="s">
        <x:v>1661</x:v>
      </x:c>
      <x:c r="C436" s="0" t="s">
        <x:v>1662</x:v>
      </x:c>
      <x:c r="E436" s="0" t="s">
        <x:v>1663</x:v>
      </x:c>
      <x:c r="I436" s="0" t="s">
        <x:v>71</x:v>
      </x:c>
    </x:row>
    <x:row r="437" spans="1:10">
      <x:c r="A437" s="0" t="s">
        <x:v>1664</x:v>
      </x:c>
      <x:c r="B437" s="0" t="s">
        <x:v>1665</x:v>
      </x:c>
      <x:c r="C437" s="0" t="s">
        <x:v>1666</x:v>
      </x:c>
      <x:c r="E437" s="0" t="s">
        <x:v>1667</x:v>
      </x:c>
      <x:c r="I437" s="0" t="s">
        <x:v>71</x:v>
      </x:c>
    </x:row>
    <x:row r="438" spans="1:10">
      <x:c r="A438" s="0" t="s">
        <x:v>94</x:v>
      </x:c>
      <x:c r="B438" s="0" t="s">
        <x:v>1668</x:v>
      </x:c>
      <x:c r="C438" s="0" t="s">
        <x:v>1669</x:v>
      </x:c>
      <x:c r="E438" s="0" t="s">
        <x:v>1670</x:v>
      </x:c>
      <x:c r="I438" s="0" t="s">
        <x:v>71</x:v>
      </x:c>
    </x:row>
    <x:row r="439" spans="1:10">
      <x:c r="A439" s="0" t="s">
        <x:v>589</x:v>
      </x:c>
      <x:c r="B439" s="0" t="s">
        <x:v>1671</x:v>
      </x:c>
      <x:c r="C439" s="0" t="s">
        <x:v>1672</x:v>
      </x:c>
      <x:c r="E439" s="0" t="s">
        <x:v>1673</x:v>
      </x:c>
      <x:c r="J439" s="0" t="s">
        <x:v>1674</x:v>
      </x:c>
    </x:row>
    <x:row r="440" spans="1:10">
      <x:c r="A440" s="0" t="s">
        <x:v>1675</x:v>
      </x:c>
      <x:c r="B440" s="0" t="s">
        <x:v>1671</x:v>
      </x:c>
      <x:c r="C440" s="0" t="s">
        <x:v>1676</x:v>
      </x:c>
      <x:c r="E440" s="0" t="s">
        <x:v>1677</x:v>
      </x:c>
      <x:c r="I440" s="0" t="s">
        <x:v>71</x:v>
      </x:c>
    </x:row>
    <x:row r="441" spans="1:10">
      <x:c r="A441" s="0" t="s">
        <x:v>761</x:v>
      </x:c>
      <x:c r="B441" s="0" t="s">
        <x:v>1678</x:v>
      </x:c>
      <x:c r="C441" s="0" t="s">
        <x:v>1679</x:v>
      </x:c>
      <x:c r="E441" s="0" t="s">
        <x:v>1680</x:v>
      </x:c>
      <x:c r="I441" s="0" t="s">
        <x:v>71</x:v>
      </x:c>
    </x:row>
    <x:row r="442" spans="1:10">
      <x:c r="A442" s="0" t="s">
        <x:v>1681</x:v>
      </x:c>
      <x:c r="B442" s="0" t="s">
        <x:v>1682</x:v>
      </x:c>
      <x:c r="C442" s="0" t="s">
        <x:v>1683</x:v>
      </x:c>
      <x:c r="E442" s="0" t="s">
        <x:v>1684</x:v>
      </x:c>
      <x:c r="J442" s="0" t="s">
        <x:v>1685</x:v>
      </x:c>
    </x:row>
    <x:row r="443" spans="1:10">
      <x:c r="A443" s="0" t="s">
        <x:v>331</x:v>
      </x:c>
      <x:c r="B443" s="0" t="s">
        <x:v>1682</x:v>
      </x:c>
      <x:c r="C443" s="0" t="s">
        <x:v>1686</x:v>
      </x:c>
      <x:c r="E443" s="0" t="s">
        <x:v>1687</x:v>
      </x:c>
      <x:c r="I443" s="0" t="s">
        <x:v>71</x:v>
      </x:c>
    </x:row>
    <x:row r="444" spans="1:10">
      <x:c r="A444" s="0" t="s">
        <x:v>1688</x:v>
      </x:c>
      <x:c r="B444" s="0" t="s">
        <x:v>1689</x:v>
      </x:c>
      <x:c r="C444" s="0" t="s">
        <x:v>1690</x:v>
      </x:c>
      <x:c r="E444" s="0" t="s">
        <x:v>1691</x:v>
      </x:c>
      <x:c r="I444" s="0" t="s">
        <x:v>71</x:v>
      </x:c>
    </x:row>
    <x:row r="445" spans="1:10">
      <x:c r="A445" s="0" t="s">
        <x:v>537</x:v>
      </x:c>
      <x:c r="B445" s="0" t="s">
        <x:v>1692</x:v>
      </x:c>
      <x:c r="C445" s="0" t="s">
        <x:v>1693</x:v>
      </x:c>
      <x:c r="E445" s="0" t="s">
        <x:v>1694</x:v>
      </x:c>
      <x:c r="I445" s="0" t="s">
        <x:v>71</x:v>
      </x:c>
    </x:row>
    <x:row r="446" spans="1:10">
      <x:c r="A446" s="0" t="s">
        <x:v>1695</x:v>
      </x:c>
      <x:c r="B446" s="0" t="s">
        <x:v>1696</x:v>
      </x:c>
      <x:c r="C446" s="0" t="s">
        <x:v>1697</x:v>
      </x:c>
      <x:c r="E446" s="0" t="s">
        <x:v>1698</x:v>
      </x:c>
      <x:c r="I446" s="0" t="s">
        <x:v>71</x:v>
      </x:c>
    </x:row>
    <x:row r="447" spans="1:10">
      <x:c r="A447" s="0" t="s">
        <x:v>1483</x:v>
      </x:c>
      <x:c r="B447" s="0" t="s">
        <x:v>1696</x:v>
      </x:c>
      <x:c r="C447" s="0" t="s">
        <x:v>1699</x:v>
      </x:c>
      <x:c r="E447" s="0" t="s">
        <x:v>1700</x:v>
      </x:c>
      <x:c r="I447" s="0" t="s">
        <x:v>71</x:v>
      </x:c>
    </x:row>
    <x:row r="448" spans="1:10">
      <x:c r="A448" s="0" t="s">
        <x:v>1701</x:v>
      </x:c>
      <x:c r="B448" s="0" t="s">
        <x:v>1702</x:v>
      </x:c>
      <x:c r="C448" s="0" t="s">
        <x:v>1703</x:v>
      </x:c>
      <x:c r="E448" s="0" t="s">
        <x:v>1704</x:v>
      </x:c>
      <x:c r="J448" s="0" t="s">
        <x:v>1705</x:v>
      </x:c>
    </x:row>
    <x:row r="449" spans="1:10">
      <x:c r="A449" s="0" t="s">
        <x:v>1592</x:v>
      </x:c>
      <x:c r="B449" s="0" t="s">
        <x:v>1706</x:v>
      </x:c>
      <x:c r="C449" s="0" t="s">
        <x:v>1707</x:v>
      </x:c>
      <x:c r="E449" s="0" t="s">
        <x:v>1708</x:v>
      </x:c>
      <x:c r="J449" s="0" t="s">
        <x:v>1709</x:v>
      </x:c>
    </x:row>
    <x:row r="450" spans="1:10">
      <x:c r="A450" s="0" t="s">
        <x:v>263</x:v>
      </x:c>
      <x:c r="B450" s="0" t="s">
        <x:v>1710</x:v>
      </x:c>
      <x:c r="C450" s="0" t="s">
        <x:v>1711</x:v>
      </x:c>
      <x:c r="E450" s="0" t="s">
        <x:v>1712</x:v>
      </x:c>
      <x:c r="I450" s="0" t="s">
        <x:v>71</x:v>
      </x:c>
    </x:row>
    <x:row r="451" spans="1:10">
      <x:c r="A451" s="0" t="s">
        <x:v>1713</x:v>
      </x:c>
      <x:c r="B451" s="0" t="s">
        <x:v>1714</x:v>
      </x:c>
      <x:c r="C451" s="0" t="s">
        <x:v>1715</x:v>
      </x:c>
      <x:c r="E451" s="0" t="s">
        <x:v>1716</x:v>
      </x:c>
      <x:c r="I451" s="0" t="s">
        <x:v>71</x:v>
      </x:c>
    </x:row>
    <x:row r="452" spans="1:10">
      <x:c r="A452" s="0" t="s">
        <x:v>419</x:v>
      </x:c>
      <x:c r="B452" s="0" t="s">
        <x:v>1717</x:v>
      </x:c>
      <x:c r="C452" s="0" t="s">
        <x:v>1718</x:v>
      </x:c>
      <x:c r="E452" s="0" t="s">
        <x:v>1719</x:v>
      </x:c>
      <x:c r="J452" s="0" t="s">
        <x:v>1720</x:v>
      </x:c>
    </x:row>
    <x:row r="453" spans="1:10">
      <x:c r="A453" s="0" t="s">
        <x:v>913</x:v>
      </x:c>
      <x:c r="B453" s="0" t="s">
        <x:v>1717</x:v>
      </x:c>
      <x:c r="C453" s="0" t="s">
        <x:v>1721</x:v>
      </x:c>
      <x:c r="E453" s="0" t="s">
        <x:v>1722</x:v>
      </x:c>
      <x:c r="I453" s="0" t="s">
        <x:v>71</x:v>
      </x:c>
    </x:row>
    <x:row r="454" spans="1:10">
      <x:c r="A454" s="0" t="s">
        <x:v>644</x:v>
      </x:c>
      <x:c r="B454" s="0" t="s">
        <x:v>1723</x:v>
      </x:c>
      <x:c r="C454" s="0" t="s">
        <x:v>1724</x:v>
      </x:c>
      <x:c r="E454" s="0" t="s">
        <x:v>1725</x:v>
      </x:c>
      <x:c r="I454" s="0" t="s">
        <x:v>71</x:v>
      </x:c>
    </x:row>
    <x:row r="455" spans="1:10">
      <x:c r="A455" s="0" t="s">
        <x:v>667</x:v>
      </x:c>
      <x:c r="B455" s="0" t="s">
        <x:v>1723</x:v>
      </x:c>
      <x:c r="C455" s="0" t="s">
        <x:v>79</x:v>
      </x:c>
      <x:c r="J455" s="0" t="s">
        <x:v>1726</x:v>
      </x:c>
    </x:row>
    <x:row r="456" spans="1:10">
      <x:c r="A456" s="0" t="s">
        <x:v>1727</x:v>
      </x:c>
      <x:c r="B456" s="0" t="s">
        <x:v>1728</x:v>
      </x:c>
      <x:c r="C456" s="0" t="s">
        <x:v>1729</x:v>
      </x:c>
      <x:c r="E456" s="0" t="s">
        <x:v>1730</x:v>
      </x:c>
      <x:c r="I456" s="0" t="s">
        <x:v>71</x:v>
      </x:c>
    </x:row>
    <x:row r="457" spans="1:10">
      <x:c r="A457" s="0" t="s">
        <x:v>1731</x:v>
      </x:c>
      <x:c r="B457" s="0" t="s">
        <x:v>1732</x:v>
      </x:c>
      <x:c r="C457" s="0" t="s">
        <x:v>1733</x:v>
      </x:c>
      <x:c r="E457" s="0" t="s">
        <x:v>1734</x:v>
      </x:c>
      <x:c r="I457" s="0" t="s">
        <x:v>71</x:v>
      </x:c>
    </x:row>
    <x:row r="458" spans="1:10">
      <x:c r="A458" s="0" t="s">
        <x:v>275</x:v>
      </x:c>
      <x:c r="B458" s="0" t="s">
        <x:v>1735</x:v>
      </x:c>
      <x:c r="C458" s="0" t="s">
        <x:v>1736</x:v>
      </x:c>
      <x:c r="E458" s="0" t="s">
        <x:v>1737</x:v>
      </x:c>
      <x:c r="I458" s="0" t="s">
        <x:v>71</x:v>
      </x:c>
    </x:row>
    <x:row r="459" spans="1:10">
      <x:c r="A459" s="0" t="s">
        <x:v>1738</x:v>
      </x:c>
      <x:c r="B459" s="0" t="s">
        <x:v>1739</x:v>
      </x:c>
      <x:c r="E459" s="0" t="s">
        <x:v>1740</x:v>
      </x:c>
      <x:c r="J459" s="0" t="s">
        <x:v>1741</x:v>
      </x:c>
    </x:row>
    <x:row r="460" spans="1:10">
      <x:c r="A460" s="0" t="s">
        <x:v>1742</x:v>
      </x:c>
      <x:c r="B460" s="0" t="s">
        <x:v>1739</x:v>
      </x:c>
      <x:c r="C460" s="0" t="s">
        <x:v>1743</x:v>
      </x:c>
      <x:c r="E460" s="0" t="s">
        <x:v>1744</x:v>
      </x:c>
      <x:c r="I460" s="0" t="s">
        <x:v>71</x:v>
      </x:c>
    </x:row>
    <x:row r="461" spans="1:10">
      <x:c r="A461" s="0" t="s">
        <x:v>1745</x:v>
      </x:c>
      <x:c r="B461" s="0" t="s">
        <x:v>1739</x:v>
      </x:c>
      <x:c r="C461" s="0" t="s">
        <x:v>1746</x:v>
      </x:c>
      <x:c r="E461" s="0" t="s">
        <x:v>1747</x:v>
      </x:c>
      <x:c r="J461" s="0" t="s">
        <x:v>1741</x:v>
      </x:c>
    </x:row>
    <x:row r="462" spans="1:10">
      <x:c r="A462" s="0" t="s">
        <x:v>291</x:v>
      </x:c>
      <x:c r="B462" s="0" t="s">
        <x:v>1748</x:v>
      </x:c>
      <x:c r="C462" s="0" t="s">
        <x:v>1749</x:v>
      </x:c>
      <x:c r="E462" s="0" t="s">
        <x:v>1750</x:v>
      </x:c>
      <x:c r="I462" s="0" t="s">
        <x:v>71</x:v>
      </x:c>
    </x:row>
    <x:row r="463" spans="1:10">
      <x:c r="A463" s="0" t="s">
        <x:v>1751</x:v>
      </x:c>
      <x:c r="B463" s="0" t="s">
        <x:v>1752</x:v>
      </x:c>
      <x:c r="C463" s="0" t="s">
        <x:v>1753</x:v>
      </x:c>
      <x:c r="E463" s="0" t="s">
        <x:v>1754</x:v>
      </x:c>
      <x:c r="I463" s="0" t="s">
        <x:v>71</x:v>
      </x:c>
    </x:row>
    <x:row r="464" spans="1:10">
      <x:c r="A464" s="0" t="s">
        <x:v>1755</x:v>
      </x:c>
      <x:c r="B464" s="0" t="s">
        <x:v>1756</x:v>
      </x:c>
      <x:c r="C464" s="0" t="s">
        <x:v>1757</x:v>
      </x:c>
      <x:c r="E464" s="0" t="s">
        <x:v>1758</x:v>
      </x:c>
      <x:c r="I464" s="0" t="s">
        <x:v>71</x:v>
      </x:c>
    </x:row>
    <x:row r="465" spans="1:10">
      <x:c r="A465" s="0" t="s">
        <x:v>1514</x:v>
      </x:c>
      <x:c r="B465" s="0" t="s">
        <x:v>1756</x:v>
      </x:c>
      <x:c r="C465" s="0" t="s">
        <x:v>1759</x:v>
      </x:c>
      <x:c r="E465" s="0" t="s">
        <x:v>1760</x:v>
      </x:c>
      <x:c r="J465" s="0" t="s">
        <x:v>1761</x:v>
      </x:c>
    </x:row>
    <x:row r="466" spans="1:10">
      <x:c r="A466" s="0" t="s">
        <x:v>1564</x:v>
      </x:c>
      <x:c r="B466" s="0" t="s">
        <x:v>1762</x:v>
      </x:c>
      <x:c r="C466" s="0" t="s">
        <x:v>1763</x:v>
      </x:c>
      <x:c r="E466" s="0" t="s">
        <x:v>1764</x:v>
      </x:c>
      <x:c r="J466" s="0" t="s">
        <x:v>1765</x:v>
      </x:c>
    </x:row>
    <x:row r="467" spans="1:10">
      <x:c r="A467" s="0" t="s">
        <x:v>1106</x:v>
      </x:c>
      <x:c r="B467" s="0" t="s">
        <x:v>1766</x:v>
      </x:c>
      <x:c r="C467" s="0" t="s">
        <x:v>1767</x:v>
      </x:c>
      <x:c r="E467" s="0" t="s">
        <x:v>1768</x:v>
      </x:c>
      <x:c r="J467" s="0" t="s">
        <x:v>1769</x:v>
      </x:c>
    </x:row>
    <x:row r="468" spans="1:10">
      <x:c r="A468" s="0" t="s">
        <x:v>856</x:v>
      </x:c>
      <x:c r="B468" s="0" t="s">
        <x:v>1766</x:v>
      </x:c>
      <x:c r="C468" s="0" t="s">
        <x:v>1770</x:v>
      </x:c>
      <x:c r="E468" s="0" t="s">
        <x:v>1771</x:v>
      </x:c>
      <x:c r="I468" s="0" t="s">
        <x:v>71</x:v>
      </x:c>
    </x:row>
    <x:row r="469" spans="1:10">
      <x:c r="A469" s="0" t="s">
        <x:v>1772</x:v>
      </x:c>
      <x:c r="B469" s="0" t="s">
        <x:v>1773</x:v>
      </x:c>
      <x:c r="J469" s="0" t="s">
        <x:v>1774</x:v>
      </x:c>
    </x:row>
    <x:row r="470" spans="1:10">
      <x:c r="A470" s="0" t="s">
        <x:v>1775</x:v>
      </x:c>
      <x:c r="B470" s="0" t="s">
        <x:v>1773</x:v>
      </x:c>
      <x:c r="C470" s="0" t="s">
        <x:v>1776</x:v>
      </x:c>
      <x:c r="E470" s="0" t="s">
        <x:v>1777</x:v>
      </x:c>
      <x:c r="I470" s="0" t="s">
        <x:v>71</x:v>
      </x:c>
    </x:row>
    <x:row r="471" spans="1:10">
      <x:c r="A471" s="0" t="s">
        <x:v>320</x:v>
      </x:c>
      <x:c r="B471" s="0" t="s">
        <x:v>1778</x:v>
      </x:c>
      <x:c r="C471" s="0" t="s">
        <x:v>1779</x:v>
      </x:c>
      <x:c r="E471" s="0" t="s">
        <x:v>1780</x:v>
      </x:c>
      <x:c r="J471" s="0" t="s">
        <x:v>1781</x:v>
      </x:c>
    </x:row>
    <x:row r="472" spans="1:10">
      <x:c r="A472" s="0" t="s">
        <x:v>1426</x:v>
      </x:c>
      <x:c r="B472" s="0" t="s">
        <x:v>1778</x:v>
      </x:c>
      <x:c r="C472" s="0" t="s">
        <x:v>1782</x:v>
      </x:c>
      <x:c r="E472" s="0" t="s">
        <x:v>1783</x:v>
      </x:c>
      <x:c r="I472" s="0" t="s">
        <x:v>71</x:v>
      </x:c>
    </x:row>
    <x:row r="473" spans="1:10">
      <x:c r="A473" s="0" t="s">
        <x:v>1784</x:v>
      </x:c>
      <x:c r="B473" s="0" t="s">
        <x:v>1785</x:v>
      </x:c>
      <x:c r="C473" s="0" t="s">
        <x:v>1786</x:v>
      </x:c>
      <x:c r="E473" s="0" t="s">
        <x:v>1787</x:v>
      </x:c>
      <x:c r="I473" s="0" t="s">
        <x:v>71</x:v>
      </x:c>
    </x:row>
    <x:row r="474" spans="1:10">
      <x:c r="A474" s="0" t="s">
        <x:v>1788</x:v>
      </x:c>
      <x:c r="B474" s="0" t="s">
        <x:v>1789</x:v>
      </x:c>
      <x:c r="C474" s="0" t="s">
        <x:v>1790</x:v>
      </x:c>
      <x:c r="E474" s="0" t="s">
        <x:v>1791</x:v>
      </x:c>
      <x:c r="I474" s="0" t="s">
        <x:v>71</x:v>
      </x:c>
    </x:row>
    <x:row r="475" spans="1:10">
      <x:c r="A475" s="0" t="s">
        <x:v>1615</x:v>
      </x:c>
      <x:c r="B475" s="0" t="s">
        <x:v>1792</x:v>
      </x:c>
      <x:c r="C475" s="0" t="s">
        <x:v>1793</x:v>
      </x:c>
      <x:c r="E475" s="0" t="s">
        <x:v>1794</x:v>
      </x:c>
      <x:c r="I475" s="0" t="s">
        <x:v>71</x:v>
      </x:c>
    </x:row>
    <x:row r="476" spans="1:10">
      <x:c r="A476" s="0" t="s">
        <x:v>1795</x:v>
      </x:c>
      <x:c r="B476" s="0" t="s">
        <x:v>1792</x:v>
      </x:c>
      <x:c r="C476" s="0" t="s">
        <x:v>1796</x:v>
      </x:c>
      <x:c r="E476" s="0" t="s">
        <x:v>1797</x:v>
      </x:c>
      <x:c r="J476" s="0" t="s">
        <x:v>1798</x:v>
      </x:c>
    </x:row>
    <x:row r="477" spans="1:10">
      <x:c r="A477" s="0" t="s">
        <x:v>1799</x:v>
      </x:c>
      <x:c r="B477" s="0" t="s">
        <x:v>1800</x:v>
      </x:c>
      <x:c r="C477" s="0" t="s">
        <x:v>1801</x:v>
      </x:c>
      <x:c r="E477" s="0" t="s">
        <x:v>1802</x:v>
      </x:c>
      <x:c r="I477" s="0" t="s">
        <x:v>71</x:v>
      </x:c>
    </x:row>
    <x:row r="478" spans="1:10">
      <x:c r="A478" s="0" t="s">
        <x:v>1803</x:v>
      </x:c>
      <x:c r="B478" s="0" t="s">
        <x:v>913</x:v>
      </x:c>
      <x:c r="C478" s="0" t="s">
        <x:v>1804</x:v>
      </x:c>
      <x:c r="E478" s="0" t="s">
        <x:v>1805</x:v>
      </x:c>
      <x:c r="I478" s="0" t="s">
        <x:v>71</x:v>
      </x:c>
    </x:row>
    <x:row r="479" spans="1:10">
      <x:c r="A479" s="0" t="s">
        <x:v>1228</x:v>
      </x:c>
      <x:c r="B479" s="0" t="s">
        <x:v>1806</x:v>
      </x:c>
      <x:c r="C479" s="0" t="s">
        <x:v>1807</x:v>
      </x:c>
      <x:c r="E479" s="0" t="s">
        <x:v>1808</x:v>
      </x:c>
      <x:c r="I479" s="0" t="s">
        <x:v>71</x:v>
      </x:c>
    </x:row>
    <x:row r="480" spans="1:10">
      <x:c r="A480" s="0" t="s">
        <x:v>1809</x:v>
      </x:c>
      <x:c r="B480" s="0" t="s">
        <x:v>1810</x:v>
      </x:c>
      <x:c r="C480" s="0" t="s">
        <x:v>1811</x:v>
      </x:c>
      <x:c r="E480" s="0" t="s">
        <x:v>1812</x:v>
      </x:c>
      <x:c r="I480" s="0" t="s">
        <x:v>71</x:v>
      </x:c>
    </x:row>
    <x:row r="481" spans="1:10">
      <x:c r="A481" s="0" t="s">
        <x:v>1813</x:v>
      </x:c>
      <x:c r="B481" s="0" t="s">
        <x:v>1814</x:v>
      </x:c>
      <x:c r="C481" s="0" t="s">
        <x:v>1815</x:v>
      </x:c>
      <x:c r="E481" s="0" t="s">
        <x:v>1816</x:v>
      </x:c>
      <x:c r="I481" s="0" t="s">
        <x:v>71</x:v>
      </x:c>
    </x:row>
    <x:row r="482" spans="1:10">
      <x:c r="A482" s="0" t="s">
        <x:v>1817</x:v>
      </x:c>
      <x:c r="B482" s="0" t="s">
        <x:v>1818</x:v>
      </x:c>
      <x:c r="C482" s="0" t="s">
        <x:v>1819</x:v>
      </x:c>
      <x:c r="E482" s="0" t="s">
        <x:v>1820</x:v>
      </x:c>
      <x:c r="J482" s="0" t="s">
        <x:v>1821</x:v>
      </x:c>
    </x:row>
    <x:row r="483" spans="1:10">
      <x:c r="A483" s="0" t="s">
        <x:v>1822</x:v>
      </x:c>
      <x:c r="B483" s="0" t="s">
        <x:v>1823</x:v>
      </x:c>
      <x:c r="E483" s="0" t="s">
        <x:v>1824</x:v>
      </x:c>
      <x:c r="J483" s="0" t="s">
        <x:v>1825</x:v>
      </x:c>
    </x:row>
    <x:row r="484" spans="1:10">
      <x:c r="A484" s="0" t="s">
        <x:v>1826</x:v>
      </x:c>
      <x:c r="B484" s="0" t="s">
        <x:v>1823</x:v>
      </x:c>
      <x:c r="C484" s="0" t="s">
        <x:v>1827</x:v>
      </x:c>
      <x:c r="E484" s="0" t="s">
        <x:v>1828</x:v>
      </x:c>
      <x:c r="J484" s="0" t="s">
        <x:v>1829</x:v>
      </x:c>
    </x:row>
    <x:row r="485" spans="1:10">
      <x:c r="A485" s="0" t="s">
        <x:v>1830</x:v>
      </x:c>
      <x:c r="B485" s="0" t="s">
        <x:v>1823</x:v>
      </x:c>
      <x:c r="C485" s="0" t="s">
        <x:v>1831</x:v>
      </x:c>
      <x:c r="E485" s="0" t="s">
        <x:v>1832</x:v>
      </x:c>
      <x:c r="I485" s="0" t="s">
        <x:v>71</x:v>
      </x:c>
    </x:row>
    <x:row r="486" spans="1:10">
      <x:c r="A486" s="0" t="s">
        <x:v>252</x:v>
      </x:c>
      <x:c r="B486" s="0" t="s">
        <x:v>1833</x:v>
      </x:c>
      <x:c r="C486" s="0" t="s">
        <x:v>1834</x:v>
      </x:c>
      <x:c r="E486" s="0" t="s">
        <x:v>1835</x:v>
      </x:c>
      <x:c r="J486" s="0" t="s">
        <x:v>1836</x:v>
      </x:c>
    </x:row>
    <x:row r="487" spans="1:10">
      <x:c r="A487" s="0" t="s">
        <x:v>1837</x:v>
      </x:c>
      <x:c r="B487" s="0" t="s">
        <x:v>1833</x:v>
      </x:c>
      <x:c r="C487" s="0" t="s">
        <x:v>1838</x:v>
      </x:c>
      <x:c r="E487" s="0" t="s">
        <x:v>1839</x:v>
      </x:c>
      <x:c r="I487" s="0" t="s">
        <x:v>71</x:v>
      </x:c>
    </x:row>
    <x:row r="488" spans="1:10">
      <x:c r="A488" s="0" t="s">
        <x:v>1840</x:v>
      </x:c>
      <x:c r="B488" s="0" t="s">
        <x:v>1841</x:v>
      </x:c>
      <x:c r="C488" s="0" t="s">
        <x:v>1842</x:v>
      </x:c>
      <x:c r="E488" s="0" t="s">
        <x:v>1843</x:v>
      </x:c>
      <x:c r="J488" s="0" t="s">
        <x:v>1844</x:v>
      </x:c>
    </x:row>
    <x:row r="489" spans="1:10">
      <x:c r="A489" s="0" t="s">
        <x:v>989</x:v>
      </x:c>
      <x:c r="B489" s="0" t="s">
        <x:v>1845</x:v>
      </x:c>
      <x:c r="C489" s="0" t="s">
        <x:v>1846</x:v>
      </x:c>
      <x:c r="E489" s="0" t="s">
        <x:v>1847</x:v>
      </x:c>
      <x:c r="I489" s="0" t="s">
        <x:v>71</x:v>
      </x:c>
    </x:row>
    <x:row r="490" spans="1:10">
      <x:c r="A490" s="0" t="s">
        <x:v>1848</x:v>
      </x:c>
      <x:c r="B490" s="0" t="s">
        <x:v>1849</x:v>
      </x:c>
      <x:c r="C490" s="0" t="s">
        <x:v>1850</x:v>
      </x:c>
      <x:c r="E490" s="0" t="s">
        <x:v>1851</x:v>
      </x:c>
      <x:c r="I490" s="0" t="s">
        <x:v>71</x:v>
      </x:c>
    </x:row>
    <x:row r="491" spans="1:10">
      <x:c r="A491" s="0" t="s">
        <x:v>537</x:v>
      </x:c>
      <x:c r="B491" s="0" t="s">
        <x:v>1852</x:v>
      </x:c>
      <x:c r="C491" s="0" t="s">
        <x:v>1853</x:v>
      </x:c>
      <x:c r="E491" s="0" t="s">
        <x:v>1854</x:v>
      </x:c>
      <x:c r="I491" s="0" t="s">
        <x:v>71</x:v>
      </x:c>
    </x:row>
    <x:row r="492" spans="1:10">
      <x:c r="A492" s="0" t="s">
        <x:v>1855</x:v>
      </x:c>
      <x:c r="B492" s="0" t="s">
        <x:v>1856</x:v>
      </x:c>
      <x:c r="C492" s="0" t="s">
        <x:v>1857</x:v>
      </x:c>
      <x:c r="E492" s="0" t="s">
        <x:v>1858</x:v>
      </x:c>
      <x:c r="I492" s="0" t="s">
        <x:v>71</x:v>
      </x:c>
    </x:row>
    <x:row r="493" spans="1:10">
      <x:c r="A493" s="0" t="s">
        <x:v>450</x:v>
      </x:c>
      <x:c r="B493" s="0" t="s">
        <x:v>1859</x:v>
      </x:c>
      <x:c r="C493" s="0" t="s">
        <x:v>187</x:v>
      </x:c>
      <x:c r="E493" s="0" t="s">
        <x:v>1860</x:v>
      </x:c>
      <x:c r="J493" s="0" t="s">
        <x:v>1861</x:v>
      </x:c>
    </x:row>
    <x:row r="494" spans="1:10">
      <x:c r="A494" s="0" t="s">
        <x:v>1862</x:v>
      </x:c>
      <x:c r="B494" s="0" t="s">
        <x:v>1863</x:v>
      </x:c>
      <x:c r="C494" s="0" t="s">
        <x:v>1864</x:v>
      </x:c>
      <x:c r="E494" s="0" t="s">
        <x:v>1865</x:v>
      </x:c>
      <x:c r="J494" s="0" t="s">
        <x:v>382</x:v>
      </x:c>
    </x:row>
    <x:row r="495" spans="1:10">
      <x:c r="A495" s="0" t="s">
        <x:v>1592</x:v>
      </x:c>
      <x:c r="B495" s="0" t="s">
        <x:v>1866</x:v>
      </x:c>
      <x:c r="C495" s="0" t="s">
        <x:v>1867</x:v>
      </x:c>
      <x:c r="E495" s="0" t="s">
        <x:v>1868</x:v>
      </x:c>
      <x:c r="I495" s="0" t="s">
        <x:v>71</x:v>
      </x:c>
    </x:row>
    <x:row r="496" spans="1:10">
      <x:c r="A496" s="0" t="s">
        <x:v>1869</x:v>
      </x:c>
      <x:c r="B496" s="0" t="s">
        <x:v>1870</x:v>
      </x:c>
      <x:c r="C496" s="0" t="s">
        <x:v>1871</x:v>
      </x:c>
      <x:c r="E496" s="0" t="s">
        <x:v>1872</x:v>
      </x:c>
      <x:c r="J496" s="0" t="s">
        <x:v>1873</x:v>
      </x:c>
    </x:row>
    <x:row r="497" spans="1:10">
      <x:c r="A497" s="0" t="s">
        <x:v>1874</x:v>
      </x:c>
      <x:c r="B497" s="0" t="s">
        <x:v>1875</x:v>
      </x:c>
      <x:c r="C497" s="0" t="s">
        <x:v>1876</x:v>
      </x:c>
      <x:c r="E497" s="0" t="s">
        <x:v>1877</x:v>
      </x:c>
      <x:c r="I497" s="0" t="s">
        <x:v>71</x:v>
      </x:c>
    </x:row>
    <x:row r="498" spans="1:10">
      <x:c r="A498" s="0" t="s">
        <x:v>263</x:v>
      </x:c>
      <x:c r="B498" s="0" t="s">
        <x:v>1878</x:v>
      </x:c>
      <x:c r="C498" s="0" t="s">
        <x:v>1879</x:v>
      </x:c>
      <x:c r="E498" s="0" t="s">
        <x:v>1880</x:v>
      </x:c>
      <x:c r="I498" s="0" t="s">
        <x:v>71</x:v>
      </x:c>
    </x:row>
    <x:row r="499" spans="1:10">
      <x:c r="A499" s="0" t="s">
        <x:v>1881</x:v>
      </x:c>
      <x:c r="B499" s="0" t="s">
        <x:v>1882</x:v>
      </x:c>
      <x:c r="C499" s="0" t="s">
        <x:v>1883</x:v>
      </x:c>
      <x:c r="E499" s="0" t="s">
        <x:v>1884</x:v>
      </x:c>
      <x:c r="J499" s="0" t="s">
        <x:v>1482</x:v>
      </x:c>
    </x:row>
    <x:row r="500" spans="1:10">
      <x:c r="A500" s="0" t="s">
        <x:v>1135</x:v>
      </x:c>
      <x:c r="B500" s="0" t="s">
        <x:v>1885</x:v>
      </x:c>
      <x:c r="C500" s="0" t="s">
        <x:v>1886</x:v>
      </x:c>
      <x:c r="E500" s="0" t="s">
        <x:v>1887</x:v>
      </x:c>
      <x:c r="J500" s="0" t="s">
        <x:v>1888</x:v>
      </x:c>
    </x:row>
    <x:row r="501" spans="1:10">
      <x:c r="A501" s="0" t="s">
        <x:v>1889</x:v>
      </x:c>
      <x:c r="B501" s="0" t="s">
        <x:v>1885</x:v>
      </x:c>
      <x:c r="C501" s="0" t="s">
        <x:v>1890</x:v>
      </x:c>
      <x:c r="E501" s="0" t="s">
        <x:v>1891</x:v>
      </x:c>
      <x:c r="I501" s="0" t="s">
        <x:v>71</x:v>
      </x:c>
    </x:row>
    <x:row r="502" spans="1:10">
      <x:c r="A502" s="0" t="s">
        <x:v>1892</x:v>
      </x:c>
      <x:c r="B502" s="0" t="s">
        <x:v>1893</x:v>
      </x:c>
      <x:c r="C502" s="0" t="s">
        <x:v>1894</x:v>
      </x:c>
      <x:c r="E502" s="0" t="s">
        <x:v>1895</x:v>
      </x:c>
      <x:c r="I502" s="0" t="s">
        <x:v>71</x:v>
      </x:c>
    </x:row>
    <x:row r="503" spans="1:10">
      <x:c r="A503" s="0" t="s">
        <x:v>1896</x:v>
      </x:c>
      <x:c r="B503" s="0" t="s">
        <x:v>244</x:v>
      </x:c>
      <x:c r="C503" s="0" t="s">
        <x:v>187</x:v>
      </x:c>
      <x:c r="E503" s="0" t="s">
        <x:v>1897</x:v>
      </x:c>
      <x:c r="J503" s="0" t="s">
        <x:v>1898</x:v>
      </x:c>
    </x:row>
    <x:row r="504" spans="1:10">
      <x:c r="A504" s="0" t="s">
        <x:v>945</x:v>
      </x:c>
      <x:c r="B504" s="0" t="s">
        <x:v>1899</x:v>
      </x:c>
      <x:c r="C504" s="0" t="s">
        <x:v>1900</x:v>
      </x:c>
      <x:c r="E504" s="0" t="s">
        <x:v>1901</x:v>
      </x:c>
      <x:c r="J504" s="0" t="s">
        <x:v>1902</x:v>
      </x:c>
    </x:row>
    <x:row r="505" spans="1:10">
      <x:c r="A505" s="0" t="s">
        <x:v>1903</x:v>
      </x:c>
      <x:c r="B505" s="0" t="s">
        <x:v>1904</x:v>
      </x:c>
      <x:c r="C505" s="0" t="s">
        <x:v>1905</x:v>
      </x:c>
      <x:c r="E505" s="0" t="s">
        <x:v>1906</x:v>
      </x:c>
      <x:c r="I505" s="0" t="s">
        <x:v>71</x:v>
      </x:c>
    </x:row>
    <x:row r="506" spans="1:10">
      <x:c r="A506" s="0" t="s">
        <x:v>1257</x:v>
      </x:c>
      <x:c r="B506" s="0" t="s">
        <x:v>1904</x:v>
      </x:c>
      <x:c r="C506" s="0" t="s">
        <x:v>1907</x:v>
      </x:c>
      <x:c r="E506" s="0" t="s">
        <x:v>1908</x:v>
      </x:c>
      <x:c r="J506" s="0" t="s">
        <x:v>1909</x:v>
      </x:c>
    </x:row>
    <x:row r="507" spans="1:10">
      <x:c r="A507" s="0" t="s">
        <x:v>1910</x:v>
      </x:c>
      <x:c r="B507" s="0" t="s">
        <x:v>1911</x:v>
      </x:c>
      <x:c r="C507" s="0" t="s">
        <x:v>1912</x:v>
      </x:c>
      <x:c r="E507" s="0" t="s">
        <x:v>1913</x:v>
      </x:c>
      <x:c r="I507" s="0" t="s">
        <x:v>71</x:v>
      </x:c>
    </x:row>
    <x:row r="508" spans="1:10">
      <x:c r="A508" s="0" t="s">
        <x:v>1910</x:v>
      </x:c>
      <x:c r="B508" s="0" t="s">
        <x:v>1911</x:v>
      </x:c>
      <x:c r="C508" s="0" t="s">
        <x:v>1914</x:v>
      </x:c>
      <x:c r="E508" s="0" t="s">
        <x:v>1913</x:v>
      </x:c>
      <x:c r="I508" s="0" t="s">
        <x:v>71</x:v>
      </x:c>
    </x:row>
    <x:row r="509" spans="1:10">
      <x:c r="A509" s="0" t="s">
        <x:v>1915</x:v>
      </x:c>
      <x:c r="B509" s="0" t="s">
        <x:v>1916</x:v>
      </x:c>
      <x:c r="C509" s="0" t="s">
        <x:v>1917</x:v>
      </x:c>
      <x:c r="E509" s="0" t="s">
        <x:v>1918</x:v>
      </x:c>
      <x:c r="J509" s="0" t="s">
        <x:v>1919</x:v>
      </x:c>
    </x:row>
    <x:row r="510" spans="1:10">
      <x:c r="A510" s="0" t="s">
        <x:v>647</x:v>
      </x:c>
      <x:c r="B510" s="0" t="s">
        <x:v>1916</x:v>
      </x:c>
      <x:c r="C510" s="0" t="s">
        <x:v>1920</x:v>
      </x:c>
      <x:c r="E510" s="0" t="s">
        <x:v>1921</x:v>
      </x:c>
      <x:c r="I510" s="0" t="s">
        <x:v>71</x:v>
      </x:c>
    </x:row>
    <x:row r="511" spans="1:10">
      <x:c r="A511" s="0" t="s">
        <x:v>1922</x:v>
      </x:c>
      <x:c r="B511" s="0" t="s">
        <x:v>1923</x:v>
      </x:c>
      <x:c r="C511" s="0" t="s">
        <x:v>821</x:v>
      </x:c>
      <x:c r="E511" s="0" t="s">
        <x:v>1924</x:v>
      </x:c>
      <x:c r="J511" s="0" t="s">
        <x:v>1925</x:v>
      </x:c>
    </x:row>
    <x:row r="512" spans="1:10">
      <x:c r="A512" s="0" t="s">
        <x:v>1926</x:v>
      </x:c>
      <x:c r="B512" s="0" t="s">
        <x:v>1927</x:v>
      </x:c>
      <x:c r="C512" s="0" t="s">
        <x:v>1928</x:v>
      </x:c>
      <x:c r="E512" s="0" t="s">
        <x:v>1929</x:v>
      </x:c>
      <x:c r="I512" s="0" t="s">
        <x:v>71</x:v>
      </x:c>
    </x:row>
    <x:row r="513" spans="1:10">
      <x:c r="A513" s="0" t="s">
        <x:v>1930</x:v>
      </x:c>
      <x:c r="B513" s="0" t="s">
        <x:v>1927</x:v>
      </x:c>
      <x:c r="C513" s="0" t="s">
        <x:v>1931</x:v>
      </x:c>
      <x:c r="E513" s="0" t="s">
        <x:v>1932</x:v>
      </x:c>
      <x:c r="J513" s="0" t="s">
        <x:v>1933</x:v>
      </x:c>
    </x:row>
    <x:row r="514" spans="1:10">
      <x:c r="A514" s="0" t="s">
        <x:v>1934</x:v>
      </x:c>
      <x:c r="B514" s="0" t="s">
        <x:v>1935</x:v>
      </x:c>
      <x:c r="C514" s="0" t="s">
        <x:v>1936</x:v>
      </x:c>
      <x:c r="I514" s="0" t="s">
        <x:v>71</x:v>
      </x:c>
    </x:row>
    <x:row r="515" spans="1:10">
      <x:c r="A515" s="0" t="s">
        <x:v>1101</x:v>
      </x:c>
      <x:c r="B515" s="0" t="s">
        <x:v>1937</x:v>
      </x:c>
      <x:c r="C515" s="0" t="s">
        <x:v>1938</x:v>
      </x:c>
      <x:c r="E515" s="0" t="s">
        <x:v>1939</x:v>
      </x:c>
      <x:c r="I515" s="0" t="s">
        <x:v>71</x:v>
      </x:c>
    </x:row>
    <x:row r="516" spans="1:10">
      <x:c r="A516" s="0" t="s">
        <x:v>1940</x:v>
      </x:c>
      <x:c r="B516" s="0" t="s">
        <x:v>1941</x:v>
      </x:c>
      <x:c r="C516" s="0" t="s">
        <x:v>79</x:v>
      </x:c>
      <x:c r="J516" s="0" t="s">
        <x:v>1942</x:v>
      </x:c>
    </x:row>
    <x:row r="517" spans="1:10">
      <x:c r="A517" s="0" t="s">
        <x:v>1491</x:v>
      </x:c>
      <x:c r="B517" s="0" t="s">
        <x:v>1943</x:v>
      </x:c>
      <x:c r="C517" s="0" t="s">
        <x:v>1944</x:v>
      </x:c>
      <x:c r="E517" s="0" t="s">
        <x:v>1945</x:v>
      </x:c>
      <x:c r="I517" s="0" t="s">
        <x:v>71</x:v>
      </x:c>
    </x:row>
    <x:row r="518" spans="1:10">
      <x:c r="A518" s="0" t="s">
        <x:v>1946</x:v>
      </x:c>
      <x:c r="B518" s="0" t="s">
        <x:v>1943</x:v>
      </x:c>
      <x:c r="C518" s="0" t="s">
        <x:v>1947</x:v>
      </x:c>
      <x:c r="E518" s="0" t="s">
        <x:v>1948</x:v>
      </x:c>
      <x:c r="J518" s="0" t="s">
        <x:v>1949</x:v>
      </x:c>
    </x:row>
    <x:row r="519" spans="1:10">
      <x:c r="A519" s="0" t="s">
        <x:v>641</x:v>
      </x:c>
      <x:c r="B519" s="0" t="s">
        <x:v>1950</x:v>
      </x:c>
      <x:c r="C519" s="0" t="s">
        <x:v>1951</x:v>
      </x:c>
      <x:c r="E519" s="0" t="s">
        <x:v>1952</x:v>
      </x:c>
      <x:c r="J519" s="0" t="s">
        <x:v>1953</x:v>
      </x:c>
    </x:row>
    <x:row r="520" spans="1:10">
      <x:c r="A520" s="0" t="s">
        <x:v>1954</x:v>
      </x:c>
      <x:c r="B520" s="0" t="s">
        <x:v>1955</x:v>
      </x:c>
      <x:c r="C520" s="0" t="s">
        <x:v>1956</x:v>
      </x:c>
      <x:c r="E520" s="0" t="s">
        <x:v>1957</x:v>
      </x:c>
      <x:c r="I520" s="0" t="s">
        <x:v>71</x:v>
      </x:c>
    </x:row>
    <x:row r="521" spans="1:10">
      <x:c r="A521" s="0" t="s">
        <x:v>1106</x:v>
      </x:c>
      <x:c r="B521" s="0" t="s">
        <x:v>1958</x:v>
      </x:c>
      <x:c r="C521" s="0" t="s">
        <x:v>1959</x:v>
      </x:c>
      <x:c r="E521" s="0" t="s">
        <x:v>1884</x:v>
      </x:c>
      <x:c r="I521" s="0" t="s">
        <x:v>71</x:v>
      </x:c>
    </x:row>
    <x:row r="522" spans="1:10">
      <x:c r="A522" s="0" t="s">
        <x:v>1960</x:v>
      </x:c>
      <x:c r="B522" s="0" t="s">
        <x:v>1961</x:v>
      </x:c>
      <x:c r="C522" s="0" t="s">
        <x:v>1962</x:v>
      </x:c>
      <x:c r="E522" s="0" t="s">
        <x:v>1963</x:v>
      </x:c>
      <x:c r="I522" s="0" t="s">
        <x:v>71</x:v>
      </x:c>
    </x:row>
    <x:row r="523" spans="1:10">
      <x:c r="A523" s="0" t="s">
        <x:v>361</x:v>
      </x:c>
      <x:c r="B523" s="0" t="s">
        <x:v>1964</x:v>
      </x:c>
      <x:c r="C523" s="0" t="s">
        <x:v>1965</x:v>
      </x:c>
      <x:c r="E523" s="0" t="s">
        <x:v>1966</x:v>
      </x:c>
      <x:c r="I523" s="0" t="s">
        <x:v>71</x:v>
      </x:c>
    </x:row>
    <x:row r="524" spans="1:10">
      <x:c r="A524" s="0" t="s">
        <x:v>1967</x:v>
      </x:c>
      <x:c r="B524" s="0" t="s">
        <x:v>1964</x:v>
      </x:c>
      <x:c r="C524" s="0" t="s">
        <x:v>1968</x:v>
      </x:c>
      <x:c r="E524" s="0" t="s">
        <x:v>1969</x:v>
      </x:c>
      <x:c r="I524" s="0" t="s">
        <x:v>71</x:v>
      </x:c>
    </x:row>
    <x:row r="525" spans="1:10">
      <x:c r="A525" s="0" t="s">
        <x:v>635</x:v>
      </x:c>
      <x:c r="B525" s="0" t="s">
        <x:v>1970</x:v>
      </x:c>
      <x:c r="C525" s="0" t="s">
        <x:v>1971</x:v>
      </x:c>
      <x:c r="E525" s="0" t="s">
        <x:v>1972</x:v>
      </x:c>
      <x:c r="I525" s="0" t="s">
        <x:v>71</x:v>
      </x:c>
    </x:row>
    <x:row r="526" spans="1:10">
      <x:c r="A526" s="0" t="s">
        <x:v>383</x:v>
      </x:c>
      <x:c r="B526" s="0" t="s">
        <x:v>1973</x:v>
      </x:c>
      <x:c r="E526" s="0" t="s">
        <x:v>1974</x:v>
      </x:c>
      <x:c r="J526" s="0" t="s">
        <x:v>1975</x:v>
      </x:c>
    </x:row>
    <x:row r="527" spans="1:10">
      <x:c r="A527" s="0" t="s">
        <x:v>1457</x:v>
      </x:c>
      <x:c r="B527" s="0" t="s">
        <x:v>1973</x:v>
      </x:c>
      <x:c r="C527" s="0" t="s">
        <x:v>1976</x:v>
      </x:c>
      <x:c r="E527" s="0" t="s">
        <x:v>1977</x:v>
      </x:c>
      <x:c r="I527" s="0" t="s">
        <x:v>71</x:v>
      </x:c>
    </x:row>
    <x:row r="528" spans="1:10">
      <x:c r="A528" s="0" t="s">
        <x:v>1978</x:v>
      </x:c>
      <x:c r="B528" s="0" t="s">
        <x:v>1979</x:v>
      </x:c>
      <x:c r="C528" s="0" t="s">
        <x:v>1980</x:v>
      </x:c>
      <x:c r="E528" s="0" t="s">
        <x:v>1981</x:v>
      </x:c>
      <x:c r="J528" s="0" t="s">
        <x:v>1982</x:v>
      </x:c>
    </x:row>
    <x:row r="529" spans="1:10">
      <x:c r="A529" s="0" t="s">
        <x:v>1983</x:v>
      </x:c>
      <x:c r="B529" s="0" t="s">
        <x:v>1984</x:v>
      </x:c>
      <x:c r="C529" s="0" t="s">
        <x:v>1985</x:v>
      </x:c>
      <x:c r="E529" s="0" t="s">
        <x:v>1986</x:v>
      </x:c>
      <x:c r="I529" s="0" t="s">
        <x:v>71</x:v>
      </x:c>
    </x:row>
    <x:row r="530" spans="1:10">
      <x:c r="A530" s="0" t="s">
        <x:v>1987</x:v>
      </x:c>
      <x:c r="B530" s="0" t="s">
        <x:v>1988</x:v>
      </x:c>
      <x:c r="C530" s="0" t="s">
        <x:v>1989</x:v>
      </x:c>
      <x:c r="E530" s="0" t="s">
        <x:v>1990</x:v>
      </x:c>
      <x:c r="I530" s="0" t="s">
        <x:v>71</x:v>
      </x:c>
    </x:row>
    <x:row r="531" spans="1:10">
      <x:c r="A531" s="0" t="s">
        <x:v>744</x:v>
      </x:c>
      <x:c r="B531" s="0" t="s">
        <x:v>1988</x:v>
      </x:c>
      <x:c r="C531" s="0" t="s">
        <x:v>1991</x:v>
      </x:c>
      <x:c r="E531" s="0" t="s">
        <x:v>1992</x:v>
      </x:c>
      <x:c r="I531" s="0" t="s">
        <x:v>71</x:v>
      </x:c>
    </x:row>
    <x:row r="532" spans="1:10">
      <x:c r="A532" s="0" t="s">
        <x:v>1376</x:v>
      </x:c>
      <x:c r="B532" s="0" t="s">
        <x:v>1993</x:v>
      </x:c>
      <x:c r="C532" s="0" t="s">
        <x:v>1994</x:v>
      </x:c>
      <x:c r="E532" s="0" t="s">
        <x:v>1995</x:v>
      </x:c>
      <x:c r="I532" s="0" t="s">
        <x:v>71</x:v>
      </x:c>
    </x:row>
    <x:row r="533" spans="1:10">
      <x:c r="A533" s="0" t="s">
        <x:v>589</x:v>
      </x:c>
      <x:c r="B533" s="0" t="s">
        <x:v>1996</x:v>
      </x:c>
      <x:c r="C533" s="0" t="s">
        <x:v>1997</x:v>
      </x:c>
      <x:c r="E533" s="0" t="s">
        <x:v>1998</x:v>
      </x:c>
      <x:c r="I533" s="0" t="s">
        <x:v>71</x:v>
      </x:c>
    </x:row>
    <x:row r="534" spans="1:10">
      <x:c r="A534" s="0" t="s">
        <x:v>1426</x:v>
      </x:c>
      <x:c r="B534" s="0" t="s">
        <x:v>1996</x:v>
      </x:c>
      <x:c r="C534" s="0" t="s">
        <x:v>1999</x:v>
      </x:c>
      <x:c r="E534" s="0" t="s">
        <x:v>2000</x:v>
      </x:c>
      <x:c r="J534" s="0" t="s">
        <x:v>2001</x:v>
      </x:c>
    </x:row>
    <x:row r="535" spans="1:10">
      <x:c r="A535" s="0" t="s">
        <x:v>287</x:v>
      </x:c>
      <x:c r="B535" s="0" t="s">
        <x:v>2002</x:v>
      </x:c>
      <x:c r="C535" s="0" t="s">
        <x:v>2003</x:v>
      </x:c>
      <x:c r="E535" s="0" t="s">
        <x:v>2004</x:v>
      </x:c>
      <x:c r="J535" s="0" t="s">
        <x:v>2005</x:v>
      </x:c>
    </x:row>
    <x:row r="536" spans="1:10">
      <x:c r="A536" s="0" t="s">
        <x:v>2006</x:v>
      </x:c>
      <x:c r="B536" s="0" t="s">
        <x:v>2007</x:v>
      </x:c>
      <x:c r="C536" s="0" t="s">
        <x:v>187</x:v>
      </x:c>
      <x:c r="E536" s="0" t="s">
        <x:v>2008</x:v>
      </x:c>
      <x:c r="J536" s="0" t="s">
        <x:v>2009</x:v>
      </x:c>
    </x:row>
    <x:row r="537" spans="1:10">
      <x:c r="A537" s="0" t="s">
        <x:v>2010</x:v>
      </x:c>
      <x:c r="B537" s="0" t="s">
        <x:v>2007</x:v>
      </x:c>
      <x:c r="C537" s="0" t="s">
        <x:v>2011</x:v>
      </x:c>
      <x:c r="E537" s="0" t="s">
        <x:v>2012</x:v>
      </x:c>
      <x:c r="I537" s="0" t="s">
        <x:v>71</x:v>
      </x:c>
    </x:row>
    <x:row r="538" spans="1:10">
      <x:c r="A538" s="0" t="s">
        <x:v>428</x:v>
      </x:c>
      <x:c r="B538" s="0" t="s">
        <x:v>2013</x:v>
      </x:c>
      <x:c r="C538" s="0" t="s">
        <x:v>187</x:v>
      </x:c>
      <x:c r="E538" s="0" t="s">
        <x:v>2014</x:v>
      </x:c>
      <x:c r="J538" s="0" t="s">
        <x:v>2015</x:v>
      </x:c>
    </x:row>
    <x:row r="539" spans="1:10">
      <x:c r="A539" s="0" t="s">
        <x:v>1135</x:v>
      </x:c>
      <x:c r="B539" s="0" t="s">
        <x:v>2013</x:v>
      </x:c>
      <x:c r="C539" s="0" t="s">
        <x:v>2016</x:v>
      </x:c>
      <x:c r="E539" s="0" t="s">
        <x:v>2017</x:v>
      </x:c>
      <x:c r="I539" s="0" t="s">
        <x:v>71</x:v>
      </x:c>
    </x:row>
    <x:row r="540" spans="1:10">
      <x:c r="A540" s="0" t="s">
        <x:v>585</x:v>
      </x:c>
      <x:c r="B540" s="0" t="s">
        <x:v>2018</x:v>
      </x:c>
      <x:c r="C540" s="0" t="s">
        <x:v>79</x:v>
      </x:c>
      <x:c r="J540" s="0" t="s">
        <x:v>2019</x:v>
      </x:c>
    </x:row>
    <x:row r="541" spans="1:10">
      <x:c r="A541" s="0" t="s">
        <x:v>2020</x:v>
      </x:c>
      <x:c r="B541" s="0" t="s">
        <x:v>775</x:v>
      </x:c>
      <x:c r="C541" s="0" t="s">
        <x:v>2021</x:v>
      </x:c>
      <x:c r="E541" s="0" t="s">
        <x:v>2022</x:v>
      </x:c>
      <x:c r="I541" s="0" t="s">
        <x:v>71</x:v>
      </x:c>
    </x:row>
    <x:row r="542" spans="1:10">
      <x:c r="A542" s="0" t="s">
        <x:v>2023</x:v>
      </x:c>
      <x:c r="B542" s="0" t="s">
        <x:v>2024</x:v>
      </x:c>
      <x:c r="C542" s="0" t="s">
        <x:v>2025</x:v>
      </x:c>
      <x:c r="E542" s="0" t="s">
        <x:v>2026</x:v>
      </x:c>
      <x:c r="J542" s="0" t="s">
        <x:v>2027</x:v>
      </x:c>
    </x:row>
    <x:row r="543" spans="1:10">
      <x:c r="A543" s="0" t="s">
        <x:v>82</x:v>
      </x:c>
      <x:c r="B543" s="0" t="s">
        <x:v>2028</x:v>
      </x:c>
      <x:c r="C543" s="0" t="s">
        <x:v>2029</x:v>
      </x:c>
      <x:c r="E543" s="0" t="s">
        <x:v>2030</x:v>
      </x:c>
      <x:c r="J543" s="0" t="s">
        <x:v>2031</x:v>
      </x:c>
    </x:row>
    <x:row r="544" spans="1:10">
      <x:c r="A544" s="0" t="s">
        <x:v>236</x:v>
      </x:c>
      <x:c r="B544" s="0" t="s">
        <x:v>2028</x:v>
      </x:c>
      <x:c r="C544" s="0" t="s">
        <x:v>2032</x:v>
      </x:c>
      <x:c r="E544" s="0" t="s">
        <x:v>2033</x:v>
      </x:c>
      <x:c r="I544" s="0" t="s">
        <x:v>71</x:v>
      </x:c>
    </x:row>
    <x:row r="545" spans="1:10">
      <x:c r="A545" s="0" t="s">
        <x:v>358</x:v>
      </x:c>
      <x:c r="B545" s="0" t="s">
        <x:v>2034</x:v>
      </x:c>
      <x:c r="C545" s="0" t="s">
        <x:v>187</x:v>
      </x:c>
      <x:c r="E545" s="0" t="s">
        <x:v>2035</x:v>
      </x:c>
      <x:c r="J545" s="0" t="s">
        <x:v>2036</x:v>
      </x:c>
    </x:row>
    <x:row r="546" spans="1:10">
      <x:c r="A546" s="0" t="s">
        <x:v>620</x:v>
      </x:c>
      <x:c r="B546" s="0" t="s">
        <x:v>2034</x:v>
      </x:c>
      <x:c r="C546" s="0" t="s">
        <x:v>2037</x:v>
      </x:c>
      <x:c r="E546" s="0" t="s">
        <x:v>2038</x:v>
      </x:c>
      <x:c r="I546" s="0" t="s">
        <x:v>71</x:v>
      </x:c>
    </x:row>
    <x:row r="547" spans="1:10">
      <x:c r="A547" s="0" t="s">
        <x:v>2039</x:v>
      </x:c>
      <x:c r="B547" s="0" t="s">
        <x:v>2034</x:v>
      </x:c>
      <x:c r="C547" s="0" t="s">
        <x:v>2040</x:v>
      </x:c>
      <x:c r="E547" s="0" t="s">
        <x:v>2041</x:v>
      </x:c>
      <x:c r="I547" s="0" t="s">
        <x:v>71</x:v>
      </x:c>
    </x:row>
    <x:row r="548" spans="1:10">
      <x:c r="A548" s="0" t="s">
        <x:v>2042</x:v>
      </x:c>
      <x:c r="B548" s="0" t="s">
        <x:v>2043</x:v>
      </x:c>
      <x:c r="C548" s="0" t="s">
        <x:v>2044</x:v>
      </x:c>
      <x:c r="E548" s="0" t="s">
        <x:v>2045</x:v>
      </x:c>
      <x:c r="J548" s="0" t="s">
        <x:v>2046</x:v>
      </x:c>
    </x:row>
    <x:row r="549" spans="1:10">
      <x:c r="A549" s="0" t="s">
        <x:v>1291</x:v>
      </x:c>
      <x:c r="B549" s="0" t="s">
        <x:v>2043</x:v>
      </x:c>
      <x:c r="C549" s="0" t="s">
        <x:v>2047</x:v>
      </x:c>
      <x:c r="E549" s="0" t="s">
        <x:v>2048</x:v>
      </x:c>
      <x:c r="I549" s="0" t="s">
        <x:v>71</x:v>
      </x:c>
    </x:row>
    <x:row r="550" spans="1:10">
      <x:c r="A550" s="0" t="s">
        <x:v>907</x:v>
      </x:c>
      <x:c r="B550" s="0" t="s">
        <x:v>2049</x:v>
      </x:c>
      <x:c r="C550" s="0" t="s">
        <x:v>187</x:v>
      </x:c>
      <x:c r="E550" s="0" t="s">
        <x:v>2050</x:v>
      </x:c>
      <x:c r="J550" s="0" t="s">
        <x:v>2051</x:v>
      </x:c>
    </x:row>
    <x:row r="551" spans="1:10">
      <x:c r="A551" s="0" t="s">
        <x:v>537</x:v>
      </x:c>
      <x:c r="B551" s="0" t="s">
        <x:v>2049</x:v>
      </x:c>
      <x:c r="C551" s="0" t="s">
        <x:v>2052</x:v>
      </x:c>
      <x:c r="E551" s="0" t="s">
        <x:v>2053</x:v>
      </x:c>
      <x:c r="I551" s="0" t="s">
        <x:v>71</x:v>
      </x:c>
    </x:row>
    <x:row r="552" spans="1:10">
      <x:c r="A552" s="0" t="s">
        <x:v>2054</x:v>
      </x:c>
      <x:c r="B552" s="0" t="s">
        <x:v>2049</x:v>
      </x:c>
      <x:c r="C552" s="0" t="s">
        <x:v>2055</x:v>
      </x:c>
      <x:c r="J552" s="0" t="s">
        <x:v>2051</x:v>
      </x:c>
    </x:row>
    <x:row r="553" spans="1:10">
      <x:c r="A553" s="0" t="s">
        <x:v>2056</x:v>
      </x:c>
      <x:c r="B553" s="0" t="s">
        <x:v>2049</x:v>
      </x:c>
      <x:c r="C553" s="0" t="s">
        <x:v>79</x:v>
      </x:c>
      <x:c r="J553" s="0" t="s">
        <x:v>2051</x:v>
      </x:c>
    </x:row>
    <x:row r="554" spans="1:10">
      <x:c r="A554" s="0" t="s">
        <x:v>1535</x:v>
      </x:c>
      <x:c r="B554" s="0" t="s">
        <x:v>2057</x:v>
      </x:c>
      <x:c r="C554" s="0" t="s">
        <x:v>2058</x:v>
      </x:c>
      <x:c r="E554" s="0" t="s">
        <x:v>2059</x:v>
      </x:c>
      <x:c r="J554" s="0" t="s">
        <x:v>81</x:v>
      </x:c>
    </x:row>
    <x:row r="555" spans="1:10">
      <x:c r="A555" s="0" t="s">
        <x:v>2060</x:v>
      </x:c>
      <x:c r="B555" s="0" t="s">
        <x:v>2061</x:v>
      </x:c>
      <x:c r="C555" s="0" t="s">
        <x:v>79</x:v>
      </x:c>
      <x:c r="J555" s="0" t="s">
        <x:v>2062</x:v>
      </x:c>
    </x:row>
    <x:row r="556" spans="1:10">
      <x:c r="A556" s="0" t="s">
        <x:v>503</x:v>
      </x:c>
      <x:c r="B556" s="0" t="s">
        <x:v>2063</x:v>
      </x:c>
      <x:c r="C556" s="0" t="s">
        <x:v>2064</x:v>
      </x:c>
      <x:c r="E556" s="0" t="s">
        <x:v>2065</x:v>
      </x:c>
      <x:c r="I556" s="0" t="s">
        <x:v>71</x:v>
      </x:c>
    </x:row>
    <x:row r="557" spans="1:10">
      <x:c r="A557" s="0" t="s">
        <x:v>2042</x:v>
      </x:c>
      <x:c r="B557" s="0" t="s">
        <x:v>2063</x:v>
      </x:c>
      <x:c r="C557" s="0" t="s">
        <x:v>2066</x:v>
      </x:c>
      <x:c r="E557" s="0" t="s">
        <x:v>2067</x:v>
      </x:c>
      <x:c r="I557" s="0" t="s">
        <x:v>71</x:v>
      </x:c>
    </x:row>
    <x:row r="558" spans="1:10">
      <x:c r="A558" s="0" t="s">
        <x:v>2068</x:v>
      </x:c>
      <x:c r="B558" s="0" t="s">
        <x:v>2069</x:v>
      </x:c>
      <x:c r="C558" s="0" t="s">
        <x:v>2070</x:v>
      </x:c>
      <x:c r="E558" s="0" t="s">
        <x:v>2071</x:v>
      </x:c>
      <x:c r="I558" s="0" t="s">
        <x:v>71</x:v>
      </x:c>
    </x:row>
    <x:row r="559" spans="1:10">
      <x:c r="A559" s="0" t="s">
        <x:v>105</x:v>
      </x:c>
      <x:c r="B559" s="0" t="s">
        <x:v>2069</x:v>
      </x:c>
      <x:c r="C559" s="0" t="s">
        <x:v>2072</x:v>
      </x:c>
      <x:c r="E559" s="0" t="s">
        <x:v>2073</x:v>
      </x:c>
      <x:c r="J559" s="0" t="s">
        <x:v>2074</x:v>
      </x:c>
    </x:row>
    <x:row r="560" spans="1:10">
      <x:c r="A560" s="0" t="s">
        <x:v>1239</x:v>
      </x:c>
      <x:c r="B560" s="0" t="s">
        <x:v>2075</x:v>
      </x:c>
      <x:c r="C560" s="0" t="s">
        <x:v>2076</x:v>
      </x:c>
      <x:c r="E560" s="0" t="s">
        <x:v>2077</x:v>
      </x:c>
      <x:c r="I560" s="0" t="s">
        <x:v>71</x:v>
      </x:c>
    </x:row>
    <x:row r="561" spans="1:10">
      <x:c r="A561" s="0" t="s">
        <x:v>2078</x:v>
      </x:c>
      <x:c r="B561" s="0" t="s">
        <x:v>2079</x:v>
      </x:c>
      <x:c r="C561" s="0" t="s">
        <x:v>2080</x:v>
      </x:c>
      <x:c r="E561" s="0" t="s">
        <x:v>2081</x:v>
      </x:c>
      <x:c r="I561" s="0" t="s">
        <x:v>71</x:v>
      </x:c>
    </x:row>
    <x:row r="562" spans="1:10">
      <x:c r="A562" s="0" t="s">
        <x:v>2082</x:v>
      </x:c>
      <x:c r="B562" s="0" t="s">
        <x:v>2083</x:v>
      </x:c>
      <x:c r="C562" s="0" t="s">
        <x:v>2084</x:v>
      </x:c>
      <x:c r="E562" s="0" t="s">
        <x:v>2085</x:v>
      </x:c>
      <x:c r="J562" s="0" t="s">
        <x:v>2086</x:v>
      </x:c>
    </x:row>
    <x:row r="563" spans="1:10">
      <x:c r="A563" s="0" t="s">
        <x:v>2087</x:v>
      </x:c>
      <x:c r="B563" s="0" t="s">
        <x:v>2083</x:v>
      </x:c>
      <x:c r="C563" s="0" t="s">
        <x:v>2088</x:v>
      </x:c>
      <x:c r="E563" s="0" t="s">
        <x:v>2089</x:v>
      </x:c>
      <x:c r="I563" s="0" t="s">
        <x:v>71</x:v>
      </x:c>
    </x:row>
    <x:row r="564" spans="1:10">
      <x:c r="A564" s="0" t="s">
        <x:v>2090</x:v>
      </x:c>
      <x:c r="B564" s="0" t="s">
        <x:v>2091</x:v>
      </x:c>
      <x:c r="E564" s="0" t="s">
        <x:v>2092</x:v>
      </x:c>
      <x:c r="J564" s="0" t="s">
        <x:v>2093</x:v>
      </x:c>
    </x:row>
    <x:row r="565" spans="1:10">
      <x:c r="A565" s="0" t="s">
        <x:v>913</x:v>
      </x:c>
      <x:c r="B565" s="0" t="s">
        <x:v>2091</x:v>
      </x:c>
      <x:c r="C565" s="0" t="s">
        <x:v>2094</x:v>
      </x:c>
      <x:c r="E565" s="0" t="s">
        <x:v>2095</x:v>
      </x:c>
      <x:c r="I565" s="0" t="s">
        <x:v>71</x:v>
      </x:c>
    </x:row>
    <x:row r="566" spans="1:10">
      <x:c r="A566" s="0" t="s">
        <x:v>2096</x:v>
      </x:c>
      <x:c r="B566" s="0" t="s">
        <x:v>2097</x:v>
      </x:c>
      <x:c r="C566" s="0" t="s">
        <x:v>2098</x:v>
      </x:c>
      <x:c r="E566" s="0" t="s">
        <x:v>2099</x:v>
      </x:c>
      <x:c r="J566" s="0" t="s">
        <x:v>2100</x:v>
      </x:c>
    </x:row>
    <x:row r="567" spans="1:10">
      <x:c r="A567" s="0" t="s">
        <x:v>2101</x:v>
      </x:c>
      <x:c r="B567" s="0" t="s">
        <x:v>2097</x:v>
      </x:c>
      <x:c r="C567" s="0" t="s">
        <x:v>2102</x:v>
      </x:c>
      <x:c r="E567" s="0" t="s">
        <x:v>2103</x:v>
      </x:c>
      <x:c r="I567" s="0" t="s">
        <x:v>71</x:v>
      </x:c>
    </x:row>
    <x:row r="568" spans="1:10">
      <x:c r="A568" s="0" t="s">
        <x:v>503</x:v>
      </x:c>
      <x:c r="B568" s="0" t="s">
        <x:v>2104</x:v>
      </x:c>
      <x:c r="C568" s="0" t="s">
        <x:v>2105</x:v>
      </x:c>
      <x:c r="E568" s="0" t="s">
        <x:v>2106</x:v>
      </x:c>
      <x:c r="J568" s="0" t="s">
        <x:v>2107</x:v>
      </x:c>
    </x:row>
    <x:row r="569" spans="1:10">
      <x:c r="A569" s="0" t="s">
        <x:v>2108</x:v>
      </x:c>
      <x:c r="B569" s="0" t="s">
        <x:v>2104</x:v>
      </x:c>
      <x:c r="C569" s="0" t="s">
        <x:v>2109</x:v>
      </x:c>
      <x:c r="E569" s="0" t="s">
        <x:v>2106</x:v>
      </x:c>
      <x:c r="I569" s="0" t="s">
        <x:v>71</x:v>
      </x:c>
    </x:row>
    <x:row r="570" spans="1:10">
      <x:c r="A570" s="0" t="s">
        <x:v>2110</x:v>
      </x:c>
      <x:c r="B570" s="0" t="s">
        <x:v>2111</x:v>
      </x:c>
      <x:c r="C570" s="0" t="s">
        <x:v>2112</x:v>
      </x:c>
      <x:c r="E570" s="0" t="s">
        <x:v>2113</x:v>
      </x:c>
      <x:c r="I570" s="0" t="s">
        <x:v>71</x:v>
      </x:c>
    </x:row>
    <x:row r="571" spans="1:10">
      <x:c r="A571" s="0" t="s">
        <x:v>1199</x:v>
      </x:c>
      <x:c r="B571" s="0" t="s">
        <x:v>2114</x:v>
      </x:c>
      <x:c r="C571" s="0" t="s">
        <x:v>2115</x:v>
      </x:c>
      <x:c r="E571" s="0" t="s">
        <x:v>2116</x:v>
      </x:c>
      <x:c r="J571" s="0" t="s">
        <x:v>2117</x:v>
      </x:c>
    </x:row>
    <x:row r="572" spans="1:10">
      <x:c r="A572" s="0" t="s">
        <x:v>1535</x:v>
      </x:c>
      <x:c r="B572" s="0" t="s">
        <x:v>2118</x:v>
      </x:c>
      <x:c r="C572" s="0" t="s">
        <x:v>79</x:v>
      </x:c>
      <x:c r="E572" s="0" t="s">
        <x:v>2119</x:v>
      </x:c>
      <x:c r="J572" s="0" t="s">
        <x:v>2120</x:v>
      </x:c>
    </x:row>
    <x:row r="573" spans="1:10">
      <x:c r="A573" s="0" t="s">
        <x:v>2121</x:v>
      </x:c>
      <x:c r="B573" s="0" t="s">
        <x:v>2122</x:v>
      </x:c>
      <x:c r="C573" s="0" t="s">
        <x:v>2123</x:v>
      </x:c>
      <x:c r="E573" s="0" t="s">
        <x:v>2124</x:v>
      </x:c>
      <x:c r="J573" s="0" t="s">
        <x:v>2125</x:v>
      </x:c>
    </x:row>
    <x:row r="574" spans="1:10">
      <x:c r="A574" s="0" t="s">
        <x:v>724</x:v>
      </x:c>
      <x:c r="B574" s="0" t="s">
        <x:v>2126</x:v>
      </x:c>
      <x:c r="C574" s="0" t="s">
        <x:v>2127</x:v>
      </x:c>
      <x:c r="E574" s="0" t="s">
        <x:v>2128</x:v>
      </x:c>
      <x:c r="I574" s="0" t="s">
        <x:v>71</x:v>
      </x:c>
    </x:row>
    <x:row r="575" spans="1:10">
      <x:c r="A575" s="0" t="s">
        <x:v>232</x:v>
      </x:c>
      <x:c r="B575" s="0" t="s">
        <x:v>2129</x:v>
      </x:c>
      <x:c r="C575" s="0" t="s">
        <x:v>2130</x:v>
      </x:c>
      <x:c r="E575" s="0" t="s">
        <x:v>2131</x:v>
      </x:c>
      <x:c r="I575" s="0" t="s">
        <x:v>71</x:v>
      </x:c>
    </x:row>
    <x:row r="576" spans="1:10">
      <x:c r="A576" s="0" t="s">
        <x:v>2132</x:v>
      </x:c>
      <x:c r="B576" s="0" t="s">
        <x:v>2133</x:v>
      </x:c>
      <x:c r="C576" s="0" t="s">
        <x:v>2134</x:v>
      </x:c>
      <x:c r="E576" s="0" t="s">
        <x:v>2135</x:v>
      </x:c>
      <x:c r="J576" s="0" t="s">
        <x:v>2136</x:v>
      </x:c>
    </x:row>
    <x:row r="577" spans="1:10">
      <x:c r="A577" s="0" t="s">
        <x:v>2137</x:v>
      </x:c>
      <x:c r="B577" s="0" t="s">
        <x:v>2138</x:v>
      </x:c>
      <x:c r="C577" s="0" t="s">
        <x:v>2139</x:v>
      </x:c>
      <x:c r="E577" s="0" t="s">
        <x:v>2140</x:v>
      </x:c>
      <x:c r="J577" s="0" t="s">
        <x:v>1844</x:v>
      </x:c>
    </x:row>
    <x:row r="578" spans="1:10">
      <x:c r="A578" s="0" t="s">
        <x:v>2141</x:v>
      </x:c>
      <x:c r="B578" s="0" t="s">
        <x:v>2142</x:v>
      </x:c>
      <x:c r="C578" s="0" t="s">
        <x:v>2143</x:v>
      </x:c>
      <x:c r="E578" s="0" t="s">
        <x:v>2144</x:v>
      </x:c>
      <x:c r="J578" s="0" t="s">
        <x:v>2145</x:v>
      </x:c>
    </x:row>
    <x:row r="579" spans="1:10">
      <x:c r="A579" s="0" t="s">
        <x:v>2146</x:v>
      </x:c>
      <x:c r="B579" s="0" t="s">
        <x:v>2147</x:v>
      </x:c>
      <x:c r="C579" s="0" t="s">
        <x:v>2148</x:v>
      </x:c>
      <x:c r="E579" s="0" t="s">
        <x:v>2149</x:v>
      </x:c>
      <x:c r="I579" s="0" t="s">
        <x:v>71</x:v>
      </x:c>
    </x:row>
    <x:row r="580" spans="1:10">
      <x:c r="A580" s="0" t="s">
        <x:v>2150</x:v>
      </x:c>
      <x:c r="B580" s="0" t="s">
        <x:v>2151</x:v>
      </x:c>
      <x:c r="C580" s="0" t="s">
        <x:v>79</x:v>
      </x:c>
      <x:c r="E580" s="0" t="s">
        <x:v>2152</x:v>
      </x:c>
      <x:c r="J580" s="0" t="s">
        <x:v>2153</x:v>
      </x:c>
    </x:row>
    <x:row r="581" spans="1:10">
      <x:c r="A581" s="0" t="s">
        <x:v>2154</x:v>
      </x:c>
      <x:c r="B581" s="0" t="s">
        <x:v>2155</x:v>
      </x:c>
      <x:c r="C581" s="0" t="s">
        <x:v>2156</x:v>
      </x:c>
      <x:c r="E581" s="0" t="s">
        <x:v>2157</x:v>
      </x:c>
      <x:c r="J581" s="0" t="s">
        <x:v>2158</x:v>
      </x:c>
    </x:row>
    <x:row r="582" spans="1:10">
      <x:c r="A582" s="0" t="s">
        <x:v>2159</x:v>
      </x:c>
      <x:c r="B582" s="0" t="s">
        <x:v>2160</x:v>
      </x:c>
      <x:c r="C582" s="0" t="s">
        <x:v>2161</x:v>
      </x:c>
      <x:c r="E582" s="0" t="s">
        <x:v>2162</x:v>
      </x:c>
      <x:c r="J582" s="0" t="s">
        <x:v>2163</x:v>
      </x:c>
    </x:row>
    <x:row r="583" spans="1:10">
      <x:c r="A583" s="0" t="s">
        <x:v>2164</x:v>
      </x:c>
      <x:c r="B583" s="0" t="s">
        <x:v>2165</x:v>
      </x:c>
      <x:c r="C583" s="0" t="s">
        <x:v>2166</x:v>
      </x:c>
      <x:c r="E583" s="0" t="s">
        <x:v>2167</x:v>
      </x:c>
      <x:c r="J583" s="0" t="s">
        <x:v>2168</x:v>
      </x:c>
    </x:row>
    <x:row r="584" spans="1:10">
      <x:c r="A584" s="0" t="s">
        <x:v>244</x:v>
      </x:c>
      <x:c r="B584" s="0" t="s">
        <x:v>2165</x:v>
      </x:c>
      <x:c r="C584" s="0" t="s">
        <x:v>2169</x:v>
      </x:c>
      <x:c r="E584" s="0" t="s">
        <x:v>2170</x:v>
      </x:c>
      <x:c r="I584" s="0" t="s">
        <x:v>71</x:v>
      </x:c>
    </x:row>
    <x:row r="585" spans="1:10">
      <x:c r="A585" s="0" t="s">
        <x:v>2171</x:v>
      </x:c>
      <x:c r="B585" s="0" t="s">
        <x:v>2172</x:v>
      </x:c>
      <x:c r="C585" s="0" t="s">
        <x:v>2173</x:v>
      </x:c>
      <x:c r="E585" s="0" t="s">
        <x:v>2174</x:v>
      </x:c>
      <x:c r="I585" s="0" t="s">
        <x:v>71</x:v>
      </x:c>
    </x:row>
    <x:row r="586" spans="1:10">
      <x:c r="A586" s="0" t="s">
        <x:v>2175</x:v>
      </x:c>
      <x:c r="B586" s="0" t="s">
        <x:v>2176</x:v>
      </x:c>
      <x:c r="C586" s="0" t="s">
        <x:v>2177</x:v>
      </x:c>
      <x:c r="E586" s="0" t="s">
        <x:v>2178</x:v>
      </x:c>
      <x:c r="J586" s="0" t="s">
        <x:v>2179</x:v>
      </x:c>
    </x:row>
    <x:row r="587" spans="1:10">
      <x:c r="A587" s="0" t="s">
        <x:v>2180</x:v>
      </x:c>
      <x:c r="B587" s="0" t="s">
        <x:v>2176</x:v>
      </x:c>
      <x:c r="C587" s="0" t="s">
        <x:v>2181</x:v>
      </x:c>
      <x:c r="E587" s="0" t="s">
        <x:v>2182</x:v>
      </x:c>
      <x:c r="I587" s="0" t="s">
        <x:v>71</x:v>
      </x:c>
    </x:row>
    <x:row r="588" spans="1:10">
      <x:c r="A588" s="0" t="s">
        <x:v>953</x:v>
      </x:c>
      <x:c r="B588" s="0" t="s">
        <x:v>2183</x:v>
      </x:c>
      <x:c r="C588" s="0" t="s">
        <x:v>2184</x:v>
      </x:c>
      <x:c r="E588" s="0" t="s">
        <x:v>2185</x:v>
      </x:c>
      <x:c r="I588" s="0" t="s">
        <x:v>71</x:v>
      </x:c>
    </x:row>
    <x:row r="589" spans="1:10">
      <x:c r="A589" s="0" t="s">
        <x:v>428</x:v>
      </x:c>
      <x:c r="B589" s="0" t="s">
        <x:v>2183</x:v>
      </x:c>
      <x:c r="C589" s="0" t="s">
        <x:v>2186</x:v>
      </x:c>
      <x:c r="E589" s="0" t="s">
        <x:v>2187</x:v>
      </x:c>
      <x:c r="J589" s="0" t="s">
        <x:v>2188</x:v>
      </x:c>
    </x:row>
    <x:row r="590" spans="1:10">
      <x:c r="A590" s="0" t="s">
        <x:v>240</x:v>
      </x:c>
      <x:c r="B590" s="0" t="s">
        <x:v>2189</x:v>
      </x:c>
      <x:c r="C590" s="0" t="s">
        <x:v>2190</x:v>
      </x:c>
      <x:c r="E590" s="0" t="s">
        <x:v>2191</x:v>
      </x:c>
      <x:c r="I590" s="0" t="s">
        <x:v>71</x:v>
      </x:c>
    </x:row>
    <x:row r="591" spans="1:10">
      <x:c r="A591" s="0" t="s">
        <x:v>255</x:v>
      </x:c>
      <x:c r="B591" s="0" t="s">
        <x:v>2189</x:v>
      </x:c>
      <x:c r="C591" s="0" t="s">
        <x:v>2192</x:v>
      </x:c>
      <x:c r="E591" s="0" t="s">
        <x:v>2193</x:v>
      </x:c>
      <x:c r="J591" s="0" t="s">
        <x:v>2194</x:v>
      </x:c>
    </x:row>
    <x:row r="592" spans="1:10">
      <x:c r="A592" s="0" t="s">
        <x:v>1475</x:v>
      </x:c>
      <x:c r="B592" s="0" t="s">
        <x:v>2189</x:v>
      </x:c>
      <x:c r="C592" s="0" t="s">
        <x:v>2195</x:v>
      </x:c>
      <x:c r="E592" s="0" t="s">
        <x:v>2196</x:v>
      </x:c>
      <x:c r="I592" s="0" t="s">
        <x:v>71</x:v>
      </x:c>
    </x:row>
    <x:row r="593" spans="1:10">
      <x:c r="A593" s="0" t="s">
        <x:v>1333</x:v>
      </x:c>
      <x:c r="B593" s="0" t="s">
        <x:v>2197</x:v>
      </x:c>
      <x:c r="C593" s="0" t="s">
        <x:v>2198</x:v>
      </x:c>
      <x:c r="E593" s="0" t="s">
        <x:v>2199</x:v>
      </x:c>
      <x:c r="J593" s="0" t="s">
        <x:v>2200</x:v>
      </x:c>
    </x:row>
    <x:row r="594" spans="1:10">
      <x:c r="A594" s="0" t="s">
        <x:v>1070</x:v>
      </x:c>
      <x:c r="B594" s="0" t="s">
        <x:v>2197</x:v>
      </x:c>
      <x:c r="C594" s="0" t="s">
        <x:v>2201</x:v>
      </x:c>
      <x:c r="E594" s="0" t="s">
        <x:v>2202</x:v>
      </x:c>
      <x:c r="I594" s="0" t="s">
        <x:v>71</x:v>
      </x:c>
    </x:row>
    <x:row r="595" spans="1:10">
      <x:c r="A595" s="0" t="s">
        <x:v>424</x:v>
      </x:c>
      <x:c r="B595" s="0" t="s">
        <x:v>2197</x:v>
      </x:c>
      <x:c r="C595" s="0" t="s">
        <x:v>2203</x:v>
      </x:c>
      <x:c r="E595" s="0" t="s">
        <x:v>2204</x:v>
      </x:c>
      <x:c r="I595" s="0" t="s">
        <x:v>71</x:v>
      </x:c>
    </x:row>
    <x:row r="596" spans="1:10">
      <x:c r="A596" s="0" t="s">
        <x:v>1085</x:v>
      </x:c>
      <x:c r="B596" s="0" t="s">
        <x:v>2205</x:v>
      </x:c>
      <x:c r="C596" s="0" t="s">
        <x:v>2206</x:v>
      </x:c>
      <x:c r="E596" s="0" t="s">
        <x:v>2207</x:v>
      </x:c>
      <x:c r="J596" s="0" t="s">
        <x:v>2208</x:v>
      </x:c>
    </x:row>
    <x:row r="597" spans="1:10">
      <x:c r="A597" s="0" t="s">
        <x:v>2209</x:v>
      </x:c>
      <x:c r="B597" s="0" t="s">
        <x:v>2205</x:v>
      </x:c>
      <x:c r="C597" s="0" t="s">
        <x:v>2210</x:v>
      </x:c>
      <x:c r="E597" s="0" t="s">
        <x:v>2211</x:v>
      </x:c>
      <x:c r="I597" s="0" t="s">
        <x:v>71</x:v>
      </x:c>
    </x:row>
    <x:row r="598" spans="1:10">
      <x:c r="A598" s="0" t="s">
        <x:v>498</x:v>
      </x:c>
      <x:c r="B598" s="0" t="s">
        <x:v>2212</x:v>
      </x:c>
      <x:c r="C598" s="0" t="s">
        <x:v>2213</x:v>
      </x:c>
      <x:c r="E598" s="0" t="s">
        <x:v>2214</x:v>
      </x:c>
      <x:c r="I598" s="0" t="s">
        <x:v>71</x:v>
      </x:c>
    </x:row>
    <x:row r="599" spans="1:10">
      <x:c r="A599" s="0" t="s">
        <x:v>1085</x:v>
      </x:c>
      <x:c r="B599" s="0" t="s">
        <x:v>2215</x:v>
      </x:c>
      <x:c r="C599" s="0" t="s">
        <x:v>2216</x:v>
      </x:c>
      <x:c r="E599" s="0" t="s">
        <x:v>2217</x:v>
      </x:c>
      <x:c r="I599" s="0" t="s">
        <x:v>71</x:v>
      </x:c>
    </x:row>
    <x:row r="600" spans="1:10">
      <x:c r="A600" s="0" t="s">
        <x:v>2218</x:v>
      </x:c>
      <x:c r="B600" s="0" t="s">
        <x:v>2215</x:v>
      </x:c>
      <x:c r="C600" s="0" t="s">
        <x:v>821</x:v>
      </x:c>
      <x:c r="J600" s="0" t="s">
        <x:v>2219</x:v>
      </x:c>
    </x:row>
    <x:row r="601" spans="1:10">
      <x:c r="A601" s="0" t="s">
        <x:v>1457</x:v>
      </x:c>
      <x:c r="B601" s="0" t="s">
        <x:v>2215</x:v>
      </x:c>
      <x:c r="C601" s="0" t="s">
        <x:v>2220</x:v>
      </x:c>
      <x:c r="E601" s="0" t="s">
        <x:v>2221</x:v>
      </x:c>
      <x:c r="I601" s="0" t="s">
        <x:v>71</x:v>
      </x:c>
    </x:row>
    <x:row r="602" spans="1:10">
      <x:c r="A602" s="0" t="s">
        <x:v>2222</x:v>
      </x:c>
      <x:c r="B602" s="0" t="s">
        <x:v>2215</x:v>
      </x:c>
      <x:c r="C602" s="0" t="s">
        <x:v>2223</x:v>
      </x:c>
      <x:c r="E602" s="0" t="s">
        <x:v>2224</x:v>
      </x:c>
      <x:c r="J602" s="0" t="s">
        <x:v>2225</x:v>
      </x:c>
    </x:row>
    <x:row r="603" spans="1:10">
      <x:c r="A603" s="0" t="s">
        <x:v>240</x:v>
      </x:c>
      <x:c r="B603" s="0" t="s">
        <x:v>2226</x:v>
      </x:c>
      <x:c r="E603" s="0" t="s">
        <x:v>2227</x:v>
      </x:c>
      <x:c r="J603" s="0" t="s">
        <x:v>2228</x:v>
      </x:c>
    </x:row>
    <x:row r="604" spans="1:10">
      <x:c r="A604" s="0" t="s">
        <x:v>879</x:v>
      </x:c>
      <x:c r="B604" s="0" t="s">
        <x:v>2226</x:v>
      </x:c>
      <x:c r="E604" s="0" t="s">
        <x:v>2229</x:v>
      </x:c>
      <x:c r="I604" s="0" t="s">
        <x:v>71</x:v>
      </x:c>
    </x:row>
    <x:row r="605" spans="1:10">
      <x:c r="A605" s="0" t="s">
        <x:v>2230</x:v>
      </x:c>
      <x:c r="B605" s="0" t="s">
        <x:v>2231</x:v>
      </x:c>
      <x:c r="C605" s="0" t="s">
        <x:v>2232</x:v>
      </x:c>
      <x:c r="E605" s="0" t="s">
        <x:v>2233</x:v>
      </x:c>
      <x:c r="I605" s="0" t="s">
        <x:v>71</x:v>
      </x:c>
    </x:row>
    <x:row r="606" spans="1:10">
      <x:c r="A606" s="0" t="s">
        <x:v>898</x:v>
      </x:c>
      <x:c r="B606" s="0" t="s">
        <x:v>2231</x:v>
      </x:c>
      <x:c r="C606" s="0" t="s">
        <x:v>2234</x:v>
      </x:c>
      <x:c r="J606" s="0" t="s">
        <x:v>2235</x:v>
      </x:c>
    </x:row>
    <x:row r="607" spans="1:10">
      <x:c r="A607" s="0" t="s">
        <x:v>802</x:v>
      </x:c>
      <x:c r="B607" s="0" t="s">
        <x:v>2236</x:v>
      </x:c>
      <x:c r="E607" s="0" t="s">
        <x:v>2237</x:v>
      </x:c>
      <x:c r="J607" s="0" t="s">
        <x:v>2238</x:v>
      </x:c>
    </x:row>
    <x:row r="608" spans="1:10">
      <x:c r="A608" s="0" t="s">
        <x:v>926</x:v>
      </x:c>
      <x:c r="B608" s="0" t="s">
        <x:v>2236</x:v>
      </x:c>
      <x:c r="C608" s="0" t="s">
        <x:v>2239</x:v>
      </x:c>
      <x:c r="E608" s="0" t="s">
        <x:v>2240</x:v>
      </x:c>
      <x:c r="I608" s="0" t="s">
        <x:v>71</x:v>
      </x:c>
    </x:row>
    <x:row r="609" spans="1:10">
      <x:c r="A609" s="0" t="s">
        <x:v>2241</x:v>
      </x:c>
      <x:c r="B609" s="0" t="s">
        <x:v>2236</x:v>
      </x:c>
      <x:c r="C609" s="0" t="s">
        <x:v>2242</x:v>
      </x:c>
      <x:c r="E609" s="0" t="s">
        <x:v>2243</x:v>
      </x:c>
      <x:c r="J609" s="0" t="s">
        <x:v>2244</x:v>
      </x:c>
    </x:row>
    <x:row r="610" spans="1:10">
      <x:c r="A610" s="0" t="s">
        <x:v>1005</x:v>
      </x:c>
      <x:c r="B610" s="0" t="s">
        <x:v>2236</x:v>
      </x:c>
      <x:c r="C610" s="0" t="s">
        <x:v>2245</x:v>
      </x:c>
      <x:c r="E610" s="0" t="s">
        <x:v>2246</x:v>
      </x:c>
      <x:c r="J610" s="0" t="s">
        <x:v>2247</x:v>
      </x:c>
    </x:row>
    <x:row r="611" spans="1:10">
      <x:c r="A611" s="0" t="s">
        <x:v>94</x:v>
      </x:c>
      <x:c r="B611" s="0" t="s">
        <x:v>2236</x:v>
      </x:c>
      <x:c r="C611" s="0" t="s">
        <x:v>2248</x:v>
      </x:c>
      <x:c r="E611" s="0" t="s">
        <x:v>2249</x:v>
      </x:c>
      <x:c r="J611" s="0" t="s">
        <x:v>373</x:v>
      </x:c>
    </x:row>
    <x:row r="612" spans="1:10">
      <x:c r="A612" s="0" t="s">
        <x:v>537</x:v>
      </x:c>
      <x:c r="B612" s="0" t="s">
        <x:v>2236</x:v>
      </x:c>
      <x:c r="C612" s="0" t="s">
        <x:v>2250</x:v>
      </x:c>
      <x:c r="E612" s="0" t="s">
        <x:v>2251</x:v>
      </x:c>
      <x:c r="I612" s="0" t="s">
        <x:v>71</x:v>
      </x:c>
    </x:row>
    <x:row r="613" spans="1:10">
      <x:c r="A613" s="0" t="s">
        <x:v>2252</x:v>
      </x:c>
      <x:c r="B613" s="0" t="s">
        <x:v>2236</x:v>
      </x:c>
      <x:c r="C613" s="0" t="s">
        <x:v>79</x:v>
      </x:c>
      <x:c r="E613" s="0" t="s">
        <x:v>2253</x:v>
      </x:c>
      <x:c r="J613" s="0" t="s">
        <x:v>2238</x:v>
      </x:c>
    </x:row>
    <x:row r="614" spans="1:10">
      <x:c r="A614" s="0" t="s">
        <x:v>2254</x:v>
      </x:c>
      <x:c r="B614" s="0" t="s">
        <x:v>2236</x:v>
      </x:c>
      <x:c r="C614" s="0" t="s">
        <x:v>2255</x:v>
      </x:c>
      <x:c r="E614" s="0" t="s">
        <x:v>2256</x:v>
      </x:c>
      <x:c r="I614" s="0" t="s">
        <x:v>71</x:v>
      </x:c>
    </x:row>
    <x:row r="615" spans="1:10">
      <x:c r="A615" s="0" t="s">
        <x:v>2257</x:v>
      </x:c>
      <x:c r="B615" s="0" t="s">
        <x:v>2258</x:v>
      </x:c>
      <x:c r="C615" s="0" t="s">
        <x:v>2259</x:v>
      </x:c>
      <x:c r="E615" s="0" t="s">
        <x:v>2260</x:v>
      </x:c>
      <x:c r="I615" s="0" t="s">
        <x:v>71</x:v>
      </x:c>
    </x:row>
    <x:row r="616" spans="1:10">
      <x:c r="A616" s="0" t="s">
        <x:v>1005</x:v>
      </x:c>
      <x:c r="B616" s="0" t="s">
        <x:v>2261</x:v>
      </x:c>
      <x:c r="C616" s="0" t="s">
        <x:v>2262</x:v>
      </x:c>
      <x:c r="E616" s="0" t="s">
        <x:v>2263</x:v>
      </x:c>
      <x:c r="J616" s="0" t="s">
        <x:v>2264</x:v>
      </x:c>
    </x:row>
    <x:row r="617" spans="1:10">
      <x:c r="A617" s="0" t="s">
        <x:v>419</x:v>
      </x:c>
      <x:c r="B617" s="0" t="s">
        <x:v>2265</x:v>
      </x:c>
      <x:c r="C617" s="0" t="s">
        <x:v>2266</x:v>
      </x:c>
      <x:c r="E617" s="0" t="s">
        <x:v>2267</x:v>
      </x:c>
      <x:c r="I617" s="0" t="s">
        <x:v>71</x:v>
      </x:c>
    </x:row>
    <x:row r="618" spans="1:10">
      <x:c r="A618" s="0" t="s">
        <x:v>1023</x:v>
      </x:c>
      <x:c r="B618" s="0" t="s">
        <x:v>2268</x:v>
      </x:c>
      <x:c r="C618" s="0" t="s">
        <x:v>2269</x:v>
      </x:c>
      <x:c r="E618" s="0" t="s">
        <x:v>2270</x:v>
      </x:c>
      <x:c r="I618" s="0" t="s">
        <x:v>71</x:v>
      </x:c>
    </x:row>
    <x:row r="619" spans="1:10">
      <x:c r="A619" s="0" t="s">
        <x:v>155</x:v>
      </x:c>
      <x:c r="B619" s="0" t="s">
        <x:v>2271</x:v>
      </x:c>
      <x:c r="C619" s="0" t="s">
        <x:v>2272</x:v>
      </x:c>
      <x:c r="E619" s="0" t="s">
        <x:v>2273</x:v>
      </x:c>
      <x:c r="J619" s="0" t="s">
        <x:v>2274</x:v>
      </x:c>
    </x:row>
    <x:row r="620" spans="1:10">
      <x:c r="A620" s="0" t="s">
        <x:v>2275</x:v>
      </x:c>
      <x:c r="B620" s="0" t="s">
        <x:v>2276</x:v>
      </x:c>
      <x:c r="C620" s="0" t="s">
        <x:v>2277</x:v>
      </x:c>
      <x:c r="E620" s="0" t="s">
        <x:v>2278</x:v>
      </x:c>
      <x:c r="I620" s="0" t="s">
        <x:v>71</x:v>
      </x:c>
    </x:row>
    <x:row r="621" spans="1:10">
      <x:c r="A621" s="0" t="s">
        <x:v>2279</x:v>
      </x:c>
      <x:c r="B621" s="0" t="s">
        <x:v>2276</x:v>
      </x:c>
      <x:c r="C621" s="0" t="s">
        <x:v>79</x:v>
      </x:c>
      <x:c r="J621" s="0" t="s">
        <x:v>2280</x:v>
      </x:c>
    </x:row>
    <x:row r="622" spans="1:10">
      <x:c r="A622" s="0" t="s">
        <x:v>641</x:v>
      </x:c>
      <x:c r="B622" s="0" t="s">
        <x:v>2281</x:v>
      </x:c>
      <x:c r="C622" s="0" t="s">
        <x:v>2282</x:v>
      </x:c>
      <x:c r="E622" s="0" t="s">
        <x:v>2283</x:v>
      </x:c>
      <x:c r="I622" s="0" t="s">
        <x:v>71</x:v>
      </x:c>
    </x:row>
    <x:row r="623" spans="1:10">
      <x:c r="A623" s="0" t="s">
        <x:v>2284</x:v>
      </x:c>
      <x:c r="B623" s="0" t="s">
        <x:v>2285</x:v>
      </x:c>
      <x:c r="C623" s="0" t="s">
        <x:v>2286</x:v>
      </x:c>
      <x:c r="E623" s="0" t="s">
        <x:v>2287</x:v>
      </x:c>
      <x:c r="I623" s="0" t="s">
        <x:v>71</x:v>
      </x:c>
    </x:row>
    <x:row r="624" spans="1:10">
      <x:c r="A624" s="0" t="s">
        <x:v>1267</x:v>
      </x:c>
      <x:c r="B624" s="0" t="s">
        <x:v>2288</x:v>
      </x:c>
      <x:c r="C624" s="0" t="s">
        <x:v>2289</x:v>
      </x:c>
      <x:c r="E624" s="0" t="s">
        <x:v>2290</x:v>
      </x:c>
      <x:c r="J624" s="0" t="s">
        <x:v>2291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254"/>
  <x:sheetViews>
    <x:sheetView workbookViewId="0"/>
  </x:sheetViews>
  <x:sheetFormatPr defaultRowHeight="15"/>
  <x:cols>
    <x:col min="1" max="1" width="15.520625" style="0" customWidth="1"/>
    <x:col min="2" max="2" width="14.280625" style="0" customWidth="1"/>
    <x:col min="3" max="3" width="34.280625" style="0" customWidth="1"/>
    <x:col min="4" max="4" width="14.840625" style="0" customWidth="1"/>
    <x:col min="5" max="7" width="40.710625" style="0" customWidth="1"/>
  </x:cols>
  <x:sheetData>
    <x:row r="1" spans="1:7">
      <x:c r="A1" s="161" t="s">
        <x:v>2292</x:v>
      </x:c>
      <x:c r="B1" s="162" t="s">
        <x:v>2293</x:v>
      </x:c>
      <x:c r="C1" s="162" t="s">
        <x:v>2294</x:v>
      </x:c>
      <x:c r="D1" s="162" t="s">
        <x:v>56</x:v>
      </x:c>
      <x:c r="E1" s="162" t="s">
        <x:v>62</x:v>
      </x:c>
      <x:c r="F1" s="162" t="s">
        <x:v>63</x:v>
      </x:c>
      <x:c r="G1" s="163" t="s">
        <x:v>64</x:v>
      </x:c>
    </x:row>
    <x:row r="2" spans="1:7">
      <x:c r="A2" s="0" t="s">
        <x:v>2295</x:v>
      </x:c>
      <x:c r="B2" s="0" t="s">
        <x:v>83</x:v>
      </x:c>
      <x:c r="C2" s="0" t="s">
        <x:v>88</x:v>
      </x:c>
      <x:c r="D2" s="0" t="s">
        <x:v>89</x:v>
      </x:c>
    </x:row>
    <x:row r="3" spans="1:7">
      <x:c r="A3" s="0" t="s">
        <x:v>90</x:v>
      </x:c>
      <x:c r="B3" s="0" t="s">
        <x:v>91</x:v>
      </x:c>
      <x:c r="C3" s="0" t="s">
        <x:v>92</x:v>
      </x:c>
      <x:c r="D3" s="0" t="s">
        <x:v>93</x:v>
      </x:c>
    </x:row>
    <x:row r="4" spans="1:7">
      <x:c r="A4" s="0" t="s">
        <x:v>94</x:v>
      </x:c>
      <x:c r="B4" s="0" t="s">
        <x:v>91</x:v>
      </x:c>
      <x:c r="C4" s="0" t="s">
        <x:v>95</x:v>
      </x:c>
      <x:c r="D4" s="0" t="s">
        <x:v>96</x:v>
      </x:c>
    </x:row>
    <x:row r="5" spans="1:7">
      <x:c r="A5" s="0" t="s">
        <x:v>98</x:v>
      </x:c>
      <x:c r="B5" s="0" t="s">
        <x:v>99</x:v>
      </x:c>
      <x:c r="C5" s="0" t="s">
        <x:v>100</x:v>
      </x:c>
      <x:c r="D5" s="0" t="s">
        <x:v>101</x:v>
      </x:c>
    </x:row>
    <x:row r="6" spans="1:7">
      <x:c r="A6" s="0" t="s">
        <x:v>102</x:v>
      </x:c>
      <x:c r="B6" s="0" t="s">
        <x:v>99</x:v>
      </x:c>
      <x:c r="C6" s="0" t="s">
        <x:v>79</x:v>
      </x:c>
      <x:c r="D6" s="0" t="s">
        <x:v>103</x:v>
      </x:c>
    </x:row>
    <x:row r="7" spans="1:7">
      <x:c r="A7" s="0" t="s">
        <x:v>105</x:v>
      </x:c>
      <x:c r="B7" s="0" t="s">
        <x:v>99</x:v>
      </x:c>
      <x:c r="C7" s="0" t="s">
        <x:v>106</x:v>
      </x:c>
      <x:c r="D7" s="0" t="s">
        <x:v>107</x:v>
      </x:c>
    </x:row>
    <x:row r="8" spans="1:7">
      <x:c r="A8" s="0" t="s">
        <x:v>108</x:v>
      </x:c>
      <x:c r="B8" s="0" t="s">
        <x:v>99</x:v>
      </x:c>
      <x:c r="C8" s="0" t="s">
        <x:v>79</x:v>
      </x:c>
      <x:c r="D8" s="0" t="s">
        <x:v>109</x:v>
      </x:c>
    </x:row>
    <x:row r="9" spans="1:7">
      <x:c r="A9" s="0" t="s">
        <x:v>114</x:v>
      </x:c>
      <x:c r="B9" s="0" t="s">
        <x:v>111</x:v>
      </x:c>
      <x:c r="C9" s="0" t="s">
        <x:v>115</x:v>
      </x:c>
      <x:c r="D9" s="0" t="s">
        <x:v>116</x:v>
      </x:c>
    </x:row>
    <x:row r="10" spans="1:7">
      <x:c r="A10" s="0" t="s">
        <x:v>2296</x:v>
      </x:c>
      <x:c r="B10" s="0" t="s">
        <x:v>111</x:v>
      </x:c>
      <x:c r="C10" s="0" t="s">
        <x:v>118</x:v>
      </x:c>
      <x:c r="D10" s="0" t="s">
        <x:v>119</x:v>
      </x:c>
    </x:row>
    <x:row r="11" spans="1:7">
      <x:c r="A11" s="0" t="s">
        <x:v>121</x:v>
      </x:c>
      <x:c r="B11" s="0" t="s">
        <x:v>122</x:v>
      </x:c>
      <x:c r="C11" s="0" t="s">
        <x:v>123</x:v>
      </x:c>
      <x:c r="D11" s="0" t="s">
        <x:v>124</x:v>
      </x:c>
    </x:row>
    <x:row r="12" spans="1:7">
      <x:c r="A12" s="0" t="s">
        <x:v>125</x:v>
      </x:c>
      <x:c r="B12" s="0" t="s">
        <x:v>126</x:v>
      </x:c>
      <x:c r="C12" s="0" t="s">
        <x:v>127</x:v>
      </x:c>
      <x:c r="D12" s="0" t="s">
        <x:v>128</x:v>
      </x:c>
    </x:row>
    <x:row r="13" spans="1:7">
      <x:c r="A13" s="0" t="s">
        <x:v>129</x:v>
      </x:c>
      <x:c r="B13" s="0" t="s">
        <x:v>130</x:v>
      </x:c>
      <x:c r="C13" s="0" t="s">
        <x:v>131</x:v>
      </x:c>
      <x:c r="D13" s="0" t="s">
        <x:v>132</x:v>
      </x:c>
    </x:row>
    <x:row r="14" spans="1:7">
      <x:c r="A14" s="0" t="s">
        <x:v>149</x:v>
      </x:c>
      <x:c r="B14" s="0" t="s">
        <x:v>139</x:v>
      </x:c>
      <x:c r="C14" s="0" t="s">
        <x:v>150</x:v>
      </x:c>
      <x:c r="D14" s="0" t="s">
        <x:v>151</x:v>
      </x:c>
    </x:row>
    <x:row r="15" spans="1:7">
      <x:c r="A15" s="0" t="s">
        <x:v>165</x:v>
      </x:c>
      <x:c r="B15" s="0" t="s">
        <x:v>166</x:v>
      </x:c>
      <x:c r="C15" s="0" t="s">
        <x:v>167</x:v>
      </x:c>
      <x:c r="D15" s="0" t="s">
        <x:v>168</x:v>
      </x:c>
    </x:row>
    <x:row r="16" spans="1:7">
      <x:c r="A16" s="0" t="s">
        <x:v>169</x:v>
      </x:c>
      <x:c r="B16" s="0" t="s">
        <x:v>170</x:v>
      </x:c>
      <x:c r="C16" s="0" t="s">
        <x:v>171</x:v>
      </x:c>
      <x:c r="D16" s="0" t="s">
        <x:v>172</x:v>
      </x:c>
    </x:row>
    <x:row r="17" spans="1:7">
      <x:c r="A17" s="0" t="s">
        <x:v>173</x:v>
      </x:c>
      <x:c r="B17" s="0" t="s">
        <x:v>170</x:v>
      </x:c>
      <x:c r="C17" s="0" t="s">
        <x:v>174</x:v>
      </x:c>
      <x:c r="D17" s="0" t="s">
        <x:v>175</x:v>
      </x:c>
    </x:row>
    <x:row r="18" spans="1:7">
      <x:c r="A18" s="0" t="s">
        <x:v>185</x:v>
      </x:c>
      <x:c r="B18" s="0" t="s">
        <x:v>186</x:v>
      </x:c>
      <x:c r="C18" s="0" t="s">
        <x:v>187</x:v>
      </x:c>
      <x:c r="D18" s="0" t="s">
        <x:v>188</x:v>
      </x:c>
    </x:row>
    <x:row r="19" spans="1:7">
      <x:c r="A19" s="0" t="s">
        <x:v>190</x:v>
      </x:c>
      <x:c r="B19" s="0" t="s">
        <x:v>186</x:v>
      </x:c>
      <x:c r="C19" s="0" t="s">
        <x:v>191</x:v>
      </x:c>
      <x:c r="D19" s="0" t="s">
        <x:v>192</x:v>
      </x:c>
    </x:row>
    <x:row r="20" spans="1:7">
      <x:c r="A20" s="0" t="s">
        <x:v>201</x:v>
      </x:c>
      <x:c r="B20" s="0" t="s">
        <x:v>194</x:v>
      </x:c>
      <x:c r="C20" s="0" t="s">
        <x:v>202</x:v>
      </x:c>
      <x:c r="D20" s="0" t="s">
        <x:v>203</x:v>
      </x:c>
    </x:row>
    <x:row r="21" spans="1:7">
      <x:c r="A21" s="0" t="s">
        <x:v>207</x:v>
      </x:c>
      <x:c r="B21" s="0" t="s">
        <x:v>208</x:v>
      </x:c>
      <x:c r="C21" s="0" t="s">
        <x:v>209</x:v>
      </x:c>
      <x:c r="D21" s="0" t="s">
        <x:v>210</x:v>
      </x:c>
    </x:row>
    <x:row r="22" spans="1:7">
      <x:c r="A22" s="0" t="s">
        <x:v>220</x:v>
      </x:c>
      <x:c r="B22" s="0" t="s">
        <x:v>216</x:v>
      </x:c>
      <x:c r="C22" s="0" t="s">
        <x:v>221</x:v>
      </x:c>
      <x:c r="D22" s="0" t="s">
        <x:v>222</x:v>
      </x:c>
    </x:row>
    <x:row r="23" spans="1:7">
      <x:c r="A23" s="0" t="s">
        <x:v>263</x:v>
      </x:c>
      <x:c r="B23" s="0" t="s">
        <x:v>264</x:v>
      </x:c>
      <x:c r="C23" s="0" t="s">
        <x:v>265</x:v>
      </x:c>
      <x:c r="D23" s="0" t="s">
        <x:v>266</x:v>
      </x:c>
    </x:row>
    <x:row r="24" spans="1:7">
      <x:c r="A24" s="0" t="s">
        <x:v>271</x:v>
      </x:c>
      <x:c r="B24" s="0" t="s">
        <x:v>272</x:v>
      </x:c>
      <x:c r="C24" s="0" t="s">
        <x:v>273</x:v>
      </x:c>
      <x:c r="D24" s="0" t="s">
        <x:v>274</x:v>
      </x:c>
    </x:row>
    <x:row r="25" spans="1:7">
      <x:c r="A25" s="0" t="s">
        <x:v>280</x:v>
      </x:c>
      <x:c r="B25" s="0" t="s">
        <x:v>276</x:v>
      </x:c>
      <x:c r="C25" s="0" t="s">
        <x:v>281</x:v>
      </x:c>
      <x:c r="D25" s="0" t="s">
        <x:v>282</x:v>
      </x:c>
    </x:row>
    <x:row r="26" spans="1:7">
      <x:c r="A26" s="0" t="s">
        <x:v>283</x:v>
      </x:c>
      <x:c r="B26" s="0" t="s">
        <x:v>284</x:v>
      </x:c>
      <x:c r="C26" s="0" t="s">
        <x:v>285</x:v>
      </x:c>
      <x:c r="D26" s="0" t="s">
        <x:v>286</x:v>
      </x:c>
    </x:row>
    <x:row r="27" spans="1:7">
      <x:c r="A27" s="0" t="s">
        <x:v>287</x:v>
      </x:c>
      <x:c r="B27" s="0" t="s">
        <x:v>284</x:v>
      </x:c>
      <x:c r="C27" s="0" t="s">
        <x:v>288</x:v>
      </x:c>
      <x:c r="D27" s="0" t="s">
        <x:v>289</x:v>
      </x:c>
    </x:row>
    <x:row r="28" spans="1:7">
      <x:c r="A28" s="0" t="s">
        <x:v>291</x:v>
      </x:c>
      <x:c r="B28" s="0" t="s">
        <x:v>292</x:v>
      </x:c>
      <x:c r="C28" s="0" t="s">
        <x:v>293</x:v>
      </x:c>
      <x:c r="D28" s="0" t="s">
        <x:v>294</x:v>
      </x:c>
    </x:row>
    <x:row r="29" spans="1:7">
      <x:c r="A29" s="0" t="s">
        <x:v>300</x:v>
      </x:c>
      <x:c r="B29" s="0" t="s">
        <x:v>301</x:v>
      </x:c>
      <x:c r="C29" s="0" t="s">
        <x:v>148</x:v>
      </x:c>
      <x:c r="D29" s="0" t="s">
        <x:v>302</x:v>
      </x:c>
    </x:row>
    <x:row r="30" spans="1:7">
      <x:c r="A30" s="0" t="s">
        <x:v>185</x:v>
      </x:c>
      <x:c r="B30" s="0" t="s">
        <x:v>316</x:v>
      </x:c>
      <x:c r="C30" s="0" t="s">
        <x:v>317</x:v>
      </x:c>
      <x:c r="D30" s="0" t="s">
        <x:v>318</x:v>
      </x:c>
    </x:row>
    <x:row r="31" spans="1:7">
      <x:c r="A31" s="0" t="s">
        <x:v>2297</x:v>
      </x:c>
      <x:c r="B31" s="0" t="s">
        <x:v>316</x:v>
      </x:c>
      <x:c r="C31" s="0" t="s">
        <x:v>321</x:v>
      </x:c>
      <x:c r="D31" s="0" t="s">
        <x:v>322</x:v>
      </x:c>
    </x:row>
    <x:row r="32" spans="1:7">
      <x:c r="A32" s="0" t="s">
        <x:v>323</x:v>
      </x:c>
      <x:c r="B32" s="0" t="s">
        <x:v>324</x:v>
      </x:c>
      <x:c r="C32" s="0" t="s">
        <x:v>325</x:v>
      </x:c>
      <x:c r="D32" s="0" t="s">
        <x:v>326</x:v>
      </x:c>
    </x:row>
    <x:row r="33" spans="1:7">
      <x:c r="A33" s="0" t="s">
        <x:v>327</x:v>
      </x:c>
      <x:c r="B33" s="0" t="s">
        <x:v>324</x:v>
      </x:c>
      <x:c r="C33" s="0" t="s">
        <x:v>328</x:v>
      </x:c>
      <x:c r="D33" s="0" t="s">
        <x:v>329</x:v>
      </x:c>
    </x:row>
    <x:row r="34" spans="1:7">
      <x:c r="A34" s="0" t="s">
        <x:v>351</x:v>
      </x:c>
      <x:c r="B34" s="0" t="s">
        <x:v>344</x:v>
      </x:c>
      <x:c r="C34" s="0" t="s">
        <x:v>352</x:v>
      </x:c>
      <x:c r="D34" s="0" t="s">
        <x:v>353</x:v>
      </x:c>
    </x:row>
    <x:row r="35" spans="1:7">
      <x:c r="A35" s="0" t="s">
        <x:v>358</x:v>
      </x:c>
      <x:c r="B35" s="0" t="s">
        <x:v>355</x:v>
      </x:c>
      <x:c r="C35" s="0" t="s">
        <x:v>359</x:v>
      </x:c>
      <x:c r="D35" s="0" t="s">
        <x:v>360</x:v>
      </x:c>
    </x:row>
    <x:row r="36" spans="1:7">
      <x:c r="A36" s="0" t="s">
        <x:v>374</x:v>
      </x:c>
      <x:c r="B36" s="0" t="s">
        <x:v>375</x:v>
      </x:c>
      <x:c r="C36" s="0" t="s">
        <x:v>376</x:v>
      </x:c>
      <x:c r="D36" s="0" t="s">
        <x:v>377</x:v>
      </x:c>
    </x:row>
    <x:row r="37" spans="1:7">
      <x:c r="A37" s="0" t="s">
        <x:v>392</x:v>
      </x:c>
      <x:c r="B37" s="0" t="s">
        <x:v>393</x:v>
      </x:c>
      <x:c r="C37" s="0" t="s">
        <x:v>394</x:v>
      </x:c>
      <x:c r="D37" s="0" t="s">
        <x:v>395</x:v>
      </x:c>
    </x:row>
    <x:row r="38" spans="1:7">
      <x:c r="A38" s="0" t="s">
        <x:v>428</x:v>
      </x:c>
      <x:c r="B38" s="0" t="s">
        <x:v>429</x:v>
      </x:c>
      <x:c r="C38" s="0" t="s">
        <x:v>430</x:v>
      </x:c>
      <x:c r="D38" s="0" t="s">
        <x:v>431</x:v>
      </x:c>
    </x:row>
    <x:row r="39" spans="1:7">
      <x:c r="A39" s="0" t="s">
        <x:v>432</x:v>
      </x:c>
      <x:c r="B39" s="0" t="s">
        <x:v>433</x:v>
      </x:c>
      <x:c r="C39" s="0" t="s">
        <x:v>434</x:v>
      </x:c>
      <x:c r="D39" s="0" t="s">
        <x:v>435</x:v>
      </x:c>
    </x:row>
    <x:row r="40" spans="1:7">
      <x:c r="A40" s="0" t="s">
        <x:v>445</x:v>
      </x:c>
      <x:c r="B40" s="0" t="s">
        <x:v>446</x:v>
      </x:c>
      <x:c r="C40" s="0" t="s">
        <x:v>447</x:v>
      </x:c>
      <x:c r="D40" s="0" t="s">
        <x:v>448</x:v>
      </x:c>
    </x:row>
    <x:row r="41" spans="1:7">
      <x:c r="A41" s="0" t="s">
        <x:v>193</x:v>
      </x:c>
      <x:c r="B41" s="0" t="s">
        <x:v>461</x:v>
      </x:c>
      <x:c r="C41" s="0" t="s">
        <x:v>462</x:v>
      </x:c>
      <x:c r="D41" s="0" t="s">
        <x:v>463</x:v>
      </x:c>
    </x:row>
    <x:row r="42" spans="1:7">
      <x:c r="A42" s="0" t="s">
        <x:v>464</x:v>
      </x:c>
      <x:c r="B42" s="0" t="s">
        <x:v>461</x:v>
      </x:c>
      <x:c r="C42" s="0" t="s">
        <x:v>465</x:v>
      </x:c>
      <x:c r="D42" s="0" t="s">
        <x:v>466</x:v>
      </x:c>
    </x:row>
    <x:row r="43" spans="1:7">
      <x:c r="A43" s="0" t="s">
        <x:v>468</x:v>
      </x:c>
      <x:c r="B43" s="0" t="s">
        <x:v>469</x:v>
      </x:c>
      <x:c r="C43" s="0" t="s">
        <x:v>470</x:v>
      </x:c>
      <x:c r="D43" s="0" t="s">
        <x:v>471</x:v>
      </x:c>
    </x:row>
    <x:row r="44" spans="1:7">
      <x:c r="A44" s="0" t="s">
        <x:v>473</x:v>
      </x:c>
      <x:c r="B44" s="0" t="s">
        <x:v>469</x:v>
      </x:c>
      <x:c r="C44" s="0" t="s">
        <x:v>474</x:v>
      </x:c>
      <x:c r="D44" s="0" t="s">
        <x:v>475</x:v>
      </x:c>
    </x:row>
    <x:row r="45" spans="1:7">
      <x:c r="A45" s="0" t="s">
        <x:v>495</x:v>
      </x:c>
      <x:c r="B45" s="0" t="s">
        <x:v>491</x:v>
      </x:c>
      <x:c r="C45" s="0" t="s">
        <x:v>496</x:v>
      </x:c>
      <x:c r="D45" s="0" t="s">
        <x:v>497</x:v>
      </x:c>
    </x:row>
    <x:row r="46" spans="1:7">
      <x:c r="A46" s="0" t="s">
        <x:v>503</x:v>
      </x:c>
      <x:c r="B46" s="0" t="s">
        <x:v>499</x:v>
      </x:c>
      <x:c r="C46" s="0" t="s">
        <x:v>504</x:v>
      </x:c>
      <x:c r="D46" s="0" t="s">
        <x:v>505</x:v>
      </x:c>
    </x:row>
    <x:row r="47" spans="1:7">
      <x:c r="A47" s="0" t="s">
        <x:v>526</x:v>
      </x:c>
      <x:c r="B47" s="0" t="s">
        <x:v>527</x:v>
      </x:c>
      <x:c r="C47" s="0" t="s">
        <x:v>528</x:v>
      </x:c>
      <x:c r="D47" s="0" t="s">
        <x:v>529</x:v>
      </x:c>
    </x:row>
    <x:row r="48" spans="1:7">
      <x:c r="A48" s="0" t="s">
        <x:v>533</x:v>
      </x:c>
      <x:c r="B48" s="0" t="s">
        <x:v>534</x:v>
      </x:c>
      <x:c r="C48" s="0" t="s">
        <x:v>535</x:v>
      </x:c>
      <x:c r="D48" s="0" t="s">
        <x:v>536</x:v>
      </x:c>
    </x:row>
    <x:row r="49" spans="1:7">
      <x:c r="A49" s="0" t="s">
        <x:v>2298</x:v>
      </x:c>
      <x:c r="B49" s="0" t="s">
        <x:v>534</x:v>
      </x:c>
      <x:c r="C49" s="0" t="s">
        <x:v>538</x:v>
      </x:c>
      <x:c r="D49" s="0" t="s">
        <x:v>539</x:v>
      </x:c>
    </x:row>
    <x:row r="50" spans="1:7">
      <x:c r="A50" s="0" t="s">
        <x:v>549</x:v>
      </x:c>
      <x:c r="B50" s="0" t="s">
        <x:v>550</x:v>
      </x:c>
      <x:c r="C50" s="0" t="s">
        <x:v>551</x:v>
      </x:c>
      <x:c r="D50" s="0" t="s">
        <x:v>552</x:v>
      </x:c>
    </x:row>
    <x:row r="51" spans="1:7">
      <x:c r="A51" s="0" t="s">
        <x:v>563</x:v>
      </x:c>
      <x:c r="B51" s="0" t="s">
        <x:v>564</x:v>
      </x:c>
      <x:c r="C51" s="0" t="s">
        <x:v>565</x:v>
      </x:c>
      <x:c r="D51" s="0" t="s">
        <x:v>566</x:v>
      </x:c>
    </x:row>
    <x:row r="52" spans="1:7">
      <x:c r="A52" s="0" t="s">
        <x:v>498</x:v>
      </x:c>
      <x:c r="B52" s="0" t="s">
        <x:v>564</x:v>
      </x:c>
      <x:c r="C52" s="0" t="s">
        <x:v>567</x:v>
      </x:c>
      <x:c r="D52" s="0" t="s">
        <x:v>568</x:v>
      </x:c>
    </x:row>
    <x:row r="53" spans="1:7">
      <x:c r="A53" s="0" t="s">
        <x:v>574</x:v>
      </x:c>
      <x:c r="B53" s="0" t="s">
        <x:v>575</x:v>
      </x:c>
      <x:c r="C53" s="0" t="s">
        <x:v>576</x:v>
      </x:c>
      <x:c r="D53" s="0" t="s">
        <x:v>577</x:v>
      </x:c>
    </x:row>
    <x:row r="54" spans="1:7">
      <x:c r="A54" s="0" t="s">
        <x:v>236</x:v>
      </x:c>
      <x:c r="B54" s="0" t="s">
        <x:v>575</x:v>
      </x:c>
      <x:c r="C54" s="0" t="s">
        <x:v>579</x:v>
      </x:c>
      <x:c r="D54" s="0" t="s">
        <x:v>580</x:v>
      </x:c>
    </x:row>
    <x:row r="55" spans="1:7">
      <x:c r="A55" s="0" t="s">
        <x:v>581</x:v>
      </x:c>
      <x:c r="B55" s="0" t="s">
        <x:v>582</x:v>
      </x:c>
      <x:c r="C55" s="0" t="s">
        <x:v>583</x:v>
      </x:c>
      <x:c r="D55" s="0" t="s">
        <x:v>584</x:v>
      </x:c>
    </x:row>
    <x:row r="56" spans="1:7">
      <x:c r="A56" s="0" t="s">
        <x:v>585</x:v>
      </x:c>
      <x:c r="B56" s="0" t="s">
        <x:v>582</x:v>
      </x:c>
      <x:c r="C56" s="0" t="s">
        <x:v>586</x:v>
      </x:c>
      <x:c r="D56" s="0" t="s">
        <x:v>587</x:v>
      </x:c>
    </x:row>
    <x:row r="57" spans="1:7">
      <x:c r="A57" s="0" t="s">
        <x:v>589</x:v>
      </x:c>
      <x:c r="B57" s="0" t="s">
        <x:v>590</x:v>
      </x:c>
      <x:c r="C57" s="0" t="s">
        <x:v>591</x:v>
      </x:c>
      <x:c r="D57" s="0" t="s">
        <x:v>592</x:v>
      </x:c>
    </x:row>
    <x:row r="58" spans="1:7">
      <x:c r="A58" s="0" t="s">
        <x:v>593</x:v>
      </x:c>
      <x:c r="B58" s="0" t="s">
        <x:v>590</x:v>
      </x:c>
      <x:c r="C58" s="0" t="s">
        <x:v>594</x:v>
      </x:c>
      <x:c r="D58" s="0" t="s">
        <x:v>595</x:v>
      </x:c>
    </x:row>
    <x:row r="59" spans="1:7">
      <x:c r="A59" s="0" t="s">
        <x:v>601</x:v>
      </x:c>
      <x:c r="B59" s="0" t="s">
        <x:v>602</x:v>
      </x:c>
      <x:c r="C59" s="0" t="s">
        <x:v>603</x:v>
      </x:c>
      <x:c r="D59" s="0" t="s">
        <x:v>604</x:v>
      </x:c>
    </x:row>
    <x:row r="60" spans="1:7">
      <x:c r="A60" s="0" t="s">
        <x:v>606</x:v>
      </x:c>
      <x:c r="B60" s="0" t="s">
        <x:v>602</x:v>
      </x:c>
      <x:c r="C60" s="0" t="s">
        <x:v>607</x:v>
      </x:c>
      <x:c r="D60" s="0" t="s">
        <x:v>608</x:v>
      </x:c>
    </x:row>
    <x:row r="61" spans="1:7">
      <x:c r="A61" s="0" t="s">
        <x:v>623</x:v>
      </x:c>
      <x:c r="B61" s="0" t="s">
        <x:v>624</x:v>
      </x:c>
      <x:c r="C61" s="0" t="s">
        <x:v>625</x:v>
      </x:c>
      <x:c r="D61" s="0" t="s">
        <x:v>626</x:v>
      </x:c>
    </x:row>
    <x:row r="62" spans="1:7">
      <x:c r="A62" s="0" t="s">
        <x:v>627</x:v>
      </x:c>
      <x:c r="B62" s="0" t="s">
        <x:v>628</x:v>
      </x:c>
      <x:c r="C62" s="0" t="s">
        <x:v>629</x:v>
      </x:c>
      <x:c r="D62" s="0" t="s">
        <x:v>630</x:v>
      </x:c>
    </x:row>
    <x:row r="63" spans="1:7">
      <x:c r="A63" s="0" t="s">
        <x:v>650</x:v>
      </x:c>
      <x:c r="B63" s="0" t="s">
        <x:v>651</x:v>
      </x:c>
      <x:c r="C63" s="0" t="s">
        <x:v>652</x:v>
      </x:c>
      <x:c r="D63" s="0" t="s">
        <x:v>653</x:v>
      </x:c>
    </x:row>
    <x:row r="64" spans="1:7">
      <x:c r="A64" s="0" t="s">
        <x:v>654</x:v>
      </x:c>
      <x:c r="B64" s="0" t="s">
        <x:v>651</x:v>
      </x:c>
      <x:c r="C64" s="0" t="s">
        <x:v>655</x:v>
      </x:c>
      <x:c r="D64" s="0" t="s">
        <x:v>656</x:v>
      </x:c>
    </x:row>
    <x:row r="65" spans="1:7">
      <x:c r="A65" s="0" t="s">
        <x:v>2299</x:v>
      </x:c>
      <x:c r="B65" s="0" t="s">
        <x:v>659</x:v>
      </x:c>
      <x:c r="C65" s="0" t="s">
        <x:v>660</x:v>
      </x:c>
      <x:c r="D65" s="0" t="s">
        <x:v>661</x:v>
      </x:c>
    </x:row>
    <x:row r="66" spans="1:7">
      <x:c r="A66" s="0" t="s">
        <x:v>662</x:v>
      </x:c>
      <x:c r="B66" s="0" t="s">
        <x:v>663</x:v>
      </x:c>
      <x:c r="C66" s="0" t="s">
        <x:v>664</x:v>
      </x:c>
      <x:c r="D66" s="0" t="s">
        <x:v>665</x:v>
      </x:c>
    </x:row>
    <x:row r="67" spans="1:7">
      <x:c r="A67" s="0" t="s">
        <x:v>252</x:v>
      </x:c>
      <x:c r="B67" s="0" t="s">
        <x:v>692</x:v>
      </x:c>
      <x:c r="C67" s="0" t="s">
        <x:v>693</x:v>
      </x:c>
      <x:c r="D67" s="0" t="s">
        <x:v>694</x:v>
      </x:c>
    </x:row>
    <x:row r="68" spans="1:7">
      <x:c r="A68" s="0" t="s">
        <x:v>708</x:v>
      </x:c>
      <x:c r="B68" s="0" t="s">
        <x:v>709</x:v>
      </x:c>
      <x:c r="C68" s="0" t="s">
        <x:v>710</x:v>
      </x:c>
      <x:c r="D68" s="0" t="s">
        <x:v>711</x:v>
      </x:c>
    </x:row>
    <x:row r="69" spans="1:7">
      <x:c r="A69" s="0" t="s">
        <x:v>717</x:v>
      </x:c>
      <x:c r="B69" s="0" t="s">
        <x:v>718</x:v>
      </x:c>
      <x:c r="C69" s="0" t="s">
        <x:v>719</x:v>
      </x:c>
      <x:c r="D69" s="0" t="s">
        <x:v>720</x:v>
      </x:c>
    </x:row>
    <x:row r="70" spans="1:7">
      <x:c r="A70" s="0" t="s">
        <x:v>2300</x:v>
      </x:c>
      <x:c r="B70" s="0" t="s">
        <x:v>718</x:v>
      </x:c>
      <x:c r="C70" s="0" t="s">
        <x:v>725</x:v>
      </x:c>
      <x:c r="D70" s="0" t="s">
        <x:v>726</x:v>
      </x:c>
    </x:row>
    <x:row r="71" spans="1:7">
      <x:c r="A71" s="0" t="s">
        <x:v>125</x:v>
      </x:c>
      <x:c r="B71" s="0" t="s">
        <x:v>758</x:v>
      </x:c>
      <x:c r="C71" s="0" t="s">
        <x:v>759</x:v>
      </x:c>
      <x:c r="D71" s="0" t="s">
        <x:v>760</x:v>
      </x:c>
    </x:row>
    <x:row r="72" spans="1:7">
      <x:c r="A72" s="0" t="s">
        <x:v>761</x:v>
      </x:c>
      <x:c r="B72" s="0" t="s">
        <x:v>762</x:v>
      </x:c>
      <x:c r="C72" s="0" t="s">
        <x:v>763</x:v>
      </x:c>
      <x:c r="D72" s="0" t="s">
        <x:v>764</x:v>
      </x:c>
    </x:row>
    <x:row r="73" spans="1:7">
      <x:c r="A73" s="0" t="s">
        <x:v>766</x:v>
      </x:c>
      <x:c r="B73" s="0" t="s">
        <x:v>762</x:v>
      </x:c>
      <x:c r="C73" s="0" t="s">
        <x:v>767</x:v>
      </x:c>
      <x:c r="D73" s="0" t="s">
        <x:v>768</x:v>
      </x:c>
    </x:row>
    <x:row r="74" spans="1:7">
      <x:c r="A74" s="0" t="s">
        <x:v>802</x:v>
      </x:c>
      <x:c r="B74" s="0" t="s">
        <x:v>803</x:v>
      </x:c>
      <x:c r="C74" s="0" t="s">
        <x:v>187</x:v>
      </x:c>
      <x:c r="D74" s="0" t="s">
        <x:v>804</x:v>
      </x:c>
    </x:row>
    <x:row r="75" spans="1:7">
      <x:c r="A75" s="0" t="s">
        <x:v>806</x:v>
      </x:c>
      <x:c r="B75" s="0" t="s">
        <x:v>803</x:v>
      </x:c>
      <x:c r="C75" s="0" t="s">
        <x:v>807</x:v>
      </x:c>
      <x:c r="D75" s="0" t="s">
        <x:v>804</x:v>
      </x:c>
    </x:row>
    <x:row r="76" spans="1:7">
      <x:c r="A76" s="0" t="s">
        <x:v>808</x:v>
      </x:c>
      <x:c r="B76" s="0" t="s">
        <x:v>803</x:v>
      </x:c>
      <x:c r="C76" s="0" t="s">
        <x:v>809</x:v>
      </x:c>
      <x:c r="D76" s="0" t="s">
        <x:v>810</x:v>
      </x:c>
    </x:row>
    <x:row r="77" spans="1:7">
      <x:c r="A77" s="0" t="s">
        <x:v>831</x:v>
      </x:c>
      <x:c r="B77" s="0" t="s">
        <x:v>832</x:v>
      </x:c>
      <x:c r="C77" s="0" t="s">
        <x:v>833</x:v>
      </x:c>
      <x:c r="D77" s="0" t="s">
        <x:v>834</x:v>
      </x:c>
    </x:row>
    <x:row r="78" spans="1:7">
      <x:c r="A78" s="0" t="s">
        <x:v>842</x:v>
      </x:c>
      <x:c r="B78" s="0" t="s">
        <x:v>843</x:v>
      </x:c>
      <x:c r="C78" s="0" t="s">
        <x:v>844</x:v>
      </x:c>
      <x:c r="D78" s="0" t="s">
        <x:v>845</x:v>
      </x:c>
    </x:row>
    <x:row r="79" spans="1:7">
      <x:c r="A79" s="0" t="s">
        <x:v>856</x:v>
      </x:c>
      <x:c r="B79" s="0" t="s">
        <x:v>857</x:v>
      </x:c>
      <x:c r="C79" s="0" t="s">
        <x:v>858</x:v>
      </x:c>
      <x:c r="D79" s="0" t="s">
        <x:v>859</x:v>
      </x:c>
    </x:row>
    <x:row r="80" spans="1:7">
      <x:c r="A80" s="0" t="s">
        <x:v>867</x:v>
      </x:c>
      <x:c r="B80" s="0" t="s">
        <x:v>868</x:v>
      </x:c>
      <x:c r="C80" s="0" t="s">
        <x:v>869</x:v>
      </x:c>
      <x:c r="D80" s="0" t="s">
        <x:v>870</x:v>
      </x:c>
    </x:row>
    <x:row r="81" spans="1:7">
      <x:c r="A81" s="0" t="s">
        <x:v>2301</x:v>
      </x:c>
      <x:c r="B81" s="0" t="s">
        <x:v>876</x:v>
      </x:c>
      <x:c r="C81" s="0" t="s">
        <x:v>877</x:v>
      </x:c>
      <x:c r="D81" s="0" t="s">
        <x:v>878</x:v>
      </x:c>
    </x:row>
    <x:row r="82" spans="1:7">
      <x:c r="A82" s="0" t="s">
        <x:v>879</x:v>
      </x:c>
      <x:c r="B82" s="0" t="s">
        <x:v>876</x:v>
      </x:c>
      <x:c r="C82" s="0" t="s">
        <x:v>880</x:v>
      </x:c>
      <x:c r="D82" s="0" t="s">
        <x:v>881</x:v>
      </x:c>
    </x:row>
    <x:row r="83" spans="1:7">
      <x:c r="A83" s="0" t="s">
        <x:v>890</x:v>
      </x:c>
      <x:c r="B83" s="0" t="s">
        <x:v>891</x:v>
      </x:c>
      <x:c r="C83" s="0" t="s">
        <x:v>892</x:v>
      </x:c>
      <x:c r="D83" s="0" t="s">
        <x:v>893</x:v>
      </x:c>
    </x:row>
    <x:row r="84" spans="1:7">
      <x:c r="A84" s="0" t="s">
        <x:v>898</x:v>
      </x:c>
      <x:c r="B84" s="0" t="s">
        <x:v>899</x:v>
      </x:c>
      <x:c r="C84" s="0" t="s">
        <x:v>900</x:v>
      </x:c>
      <x:c r="D84" s="0" t="s">
        <x:v>901</x:v>
      </x:c>
    </x:row>
    <x:row r="85" spans="1:7">
      <x:c r="A85" s="0" t="s">
        <x:v>910</x:v>
      </x:c>
      <x:c r="B85" s="0" t="s">
        <x:v>903</x:v>
      </x:c>
      <x:c r="C85" s="0" t="s">
        <x:v>911</x:v>
      </x:c>
      <x:c r="D85" s="0" t="s">
        <x:v>912</x:v>
      </x:c>
    </x:row>
    <x:row r="86" spans="1:7">
      <x:c r="A86" s="0" t="s">
        <x:v>503</x:v>
      </x:c>
      <x:c r="B86" s="0" t="s">
        <x:v>922</x:v>
      </x:c>
      <x:c r="C86" s="0" t="s">
        <x:v>923</x:v>
      </x:c>
      <x:c r="D86" s="0" t="s">
        <x:v>924</x:v>
      </x:c>
    </x:row>
    <x:row r="87" spans="1:7">
      <x:c r="A87" s="0" t="s">
        <x:v>424</x:v>
      </x:c>
      <x:c r="B87" s="0" t="s">
        <x:v>934</x:v>
      </x:c>
      <x:c r="C87" s="0" t="s">
        <x:v>935</x:v>
      </x:c>
      <x:c r="D87" s="0" t="s">
        <x:v>936</x:v>
      </x:c>
    </x:row>
    <x:row r="88" spans="1:7">
      <x:c r="A88" s="0" t="s">
        <x:v>938</x:v>
      </x:c>
      <x:c r="B88" s="0" t="s">
        <x:v>934</x:v>
      </x:c>
      <x:c r="C88" s="0" t="s">
        <x:v>939</x:v>
      </x:c>
      <x:c r="D88" s="0" t="s">
        <x:v>940</x:v>
      </x:c>
    </x:row>
    <x:row r="89" spans="1:7">
      <x:c r="A89" s="0" t="s">
        <x:v>941</x:v>
      </x:c>
      <x:c r="B89" s="0" t="s">
        <x:v>942</x:v>
      </x:c>
      <x:c r="C89" s="0" t="s">
        <x:v>943</x:v>
      </x:c>
      <x:c r="D89" s="0" t="s">
        <x:v>944</x:v>
      </x:c>
    </x:row>
    <x:row r="90" spans="1:7">
      <x:c r="A90" s="0" t="s">
        <x:v>945</x:v>
      </x:c>
      <x:c r="B90" s="0" t="s">
        <x:v>946</x:v>
      </x:c>
      <x:c r="C90" s="0" t="s">
        <x:v>947</x:v>
      </x:c>
      <x:c r="D90" s="0" t="s">
        <x:v>948</x:v>
      </x:c>
    </x:row>
    <x:row r="91" spans="1:7">
      <x:c r="A91" s="0" t="s">
        <x:v>949</x:v>
      </x:c>
      <x:c r="B91" s="0" t="s">
        <x:v>950</x:v>
      </x:c>
      <x:c r="C91" s="0" t="s">
        <x:v>951</x:v>
      </x:c>
      <x:c r="D91" s="0" t="s">
        <x:v>952</x:v>
      </x:c>
    </x:row>
    <x:row r="92" spans="1:7">
      <x:c r="A92" s="0" t="s">
        <x:v>953</x:v>
      </x:c>
      <x:c r="B92" s="0" t="s">
        <x:v>954</x:v>
      </x:c>
      <x:c r="C92" s="0" t="s">
        <x:v>955</x:v>
      </x:c>
      <x:c r="D92" s="0" t="s">
        <x:v>956</x:v>
      </x:c>
    </x:row>
    <x:row r="93" spans="1:7">
      <x:c r="A93" s="0" t="s">
        <x:v>961</x:v>
      </x:c>
      <x:c r="B93" s="0" t="s">
        <x:v>962</x:v>
      </x:c>
      <x:c r="C93" s="0" t="s">
        <x:v>963</x:v>
      </x:c>
      <x:c r="D93" s="0" t="s">
        <x:v>964</x:v>
      </x:c>
    </x:row>
    <x:row r="94" spans="1:7">
      <x:c r="A94" s="0" t="s">
        <x:v>965</x:v>
      </x:c>
      <x:c r="B94" s="0" t="s">
        <x:v>966</x:v>
      </x:c>
      <x:c r="C94" s="0" t="s">
        <x:v>967</x:v>
      </x:c>
      <x:c r="D94" s="0" t="s">
        <x:v>968</x:v>
      </x:c>
    </x:row>
    <x:row r="95" spans="1:7">
      <x:c r="A95" s="0" t="s">
        <x:v>970</x:v>
      </x:c>
      <x:c r="B95" s="0" t="s">
        <x:v>966</x:v>
      </x:c>
      <x:c r="C95" s="0" t="s">
        <x:v>971</x:v>
      </x:c>
      <x:c r="D95" s="0" t="s">
        <x:v>972</x:v>
      </x:c>
    </x:row>
    <x:row r="96" spans="1:7">
      <x:c r="A96" s="0" t="s">
        <x:v>280</x:v>
      </x:c>
      <x:c r="B96" s="0" t="s">
        <x:v>966</x:v>
      </x:c>
      <x:c r="C96" s="0" t="s">
        <x:v>973</x:v>
      </x:c>
      <x:c r="D96" s="0" t="s">
        <x:v>974</x:v>
      </x:c>
    </x:row>
    <x:row r="97" spans="1:7">
      <x:c r="A97" s="0" t="s">
        <x:v>980</x:v>
      </x:c>
      <x:c r="B97" s="0" t="s">
        <x:v>981</x:v>
      </x:c>
      <x:c r="C97" s="0" t="s">
        <x:v>982</x:v>
      </x:c>
      <x:c r="D97" s="0" t="s">
        <x:v>983</x:v>
      </x:c>
    </x:row>
    <x:row r="98" spans="1:7">
      <x:c r="A98" s="0" t="s">
        <x:v>985</x:v>
      </x:c>
      <x:c r="B98" s="0" t="s">
        <x:v>986</x:v>
      </x:c>
      <x:c r="C98" s="0" t="s">
        <x:v>987</x:v>
      </x:c>
      <x:c r="D98" s="0" t="s">
        <x:v>988</x:v>
      </x:c>
    </x:row>
    <x:row r="99" spans="1:7">
      <x:c r="A99" s="0" t="s">
        <x:v>989</x:v>
      </x:c>
      <x:c r="B99" s="0" t="s">
        <x:v>990</x:v>
      </x:c>
      <x:c r="C99" s="0" t="s">
        <x:v>991</x:v>
      </x:c>
      <x:c r="D99" s="0" t="s">
        <x:v>992</x:v>
      </x:c>
    </x:row>
    <x:row r="100" spans="1:7">
      <x:c r="A100" s="0" t="s">
        <x:v>998</x:v>
      </x:c>
      <x:c r="B100" s="0" t="s">
        <x:v>999</x:v>
      </x:c>
      <x:c r="C100" s="0" t="s">
        <x:v>1000</x:v>
      </x:c>
      <x:c r="D100" s="0" t="s">
        <x:v>1001</x:v>
      </x:c>
    </x:row>
    <x:row r="101" spans="1:7">
      <x:c r="A101" s="0" t="s">
        <x:v>1002</x:v>
      </x:c>
      <x:c r="B101" s="0" t="s">
        <x:v>999</x:v>
      </x:c>
      <x:c r="C101" s="0" t="s">
        <x:v>1003</x:v>
      </x:c>
      <x:c r="D101" s="0" t="s">
        <x:v>1004</x:v>
      </x:c>
    </x:row>
    <x:row r="102" spans="1:7">
      <x:c r="A102" s="0" t="s">
        <x:v>1005</x:v>
      </x:c>
      <x:c r="B102" s="0" t="s">
        <x:v>999</x:v>
      </x:c>
      <x:c r="C102" s="0" t="s">
        <x:v>1006</x:v>
      </x:c>
      <x:c r="D102" s="0" t="s">
        <x:v>1007</x:v>
      </x:c>
    </x:row>
    <x:row r="103" spans="1:7">
      <x:c r="A103" s="0" t="s">
        <x:v>1033</x:v>
      </x:c>
      <x:c r="B103" s="0" t="s">
        <x:v>1030</x:v>
      </x:c>
      <x:c r="C103" s="0" t="s">
        <x:v>1034</x:v>
      </x:c>
      <x:c r="D103" s="0" t="s">
        <x:v>1035</x:v>
      </x:c>
    </x:row>
    <x:row r="104" spans="1:7">
      <x:c r="A104" s="0" t="s">
        <x:v>728</x:v>
      </x:c>
      <x:c r="B104" s="0" t="s">
        <x:v>1036</x:v>
      </x:c>
      <x:c r="C104" s="0" t="s">
        <x:v>1037</x:v>
      </x:c>
      <x:c r="D104" s="0" t="s">
        <x:v>1038</x:v>
      </x:c>
    </x:row>
    <x:row r="105" spans="1:7">
      <x:c r="A105" s="0" t="s">
        <x:v>1039</x:v>
      </x:c>
      <x:c r="B105" s="0" t="s">
        <x:v>1036</x:v>
      </x:c>
      <x:c r="C105" s="0" t="s">
        <x:v>1040</x:v>
      </x:c>
      <x:c r="D105" s="0" t="s">
        <x:v>1041</x:v>
      </x:c>
    </x:row>
    <x:row r="106" spans="1:7">
      <x:c r="A106" s="0" t="s">
        <x:v>1054</x:v>
      </x:c>
      <x:c r="B106" s="0" t="s">
        <x:v>1055</x:v>
      </x:c>
      <x:c r="C106" s="0" t="s">
        <x:v>1056</x:v>
      </x:c>
      <x:c r="D106" s="0" t="s">
        <x:v>1057</x:v>
      </x:c>
    </x:row>
    <x:row r="107" spans="1:7">
      <x:c r="A107" s="0" t="s">
        <x:v>1059</x:v>
      </x:c>
      <x:c r="B107" s="0" t="s">
        <x:v>1055</x:v>
      </x:c>
      <x:c r="C107" s="0" t="s">
        <x:v>1060</x:v>
      </x:c>
      <x:c r="D107" s="0" t="s">
        <x:v>1061</x:v>
      </x:c>
    </x:row>
    <x:row r="108" spans="1:7">
      <x:c r="A108" s="0" t="s">
        <x:v>1075</x:v>
      </x:c>
      <x:c r="B108" s="0" t="s">
        <x:v>1076</x:v>
      </x:c>
      <x:c r="C108" s="0" t="s">
        <x:v>1077</x:v>
      </x:c>
      <x:c r="D108" s="0" t="s">
        <x:v>1078</x:v>
      </x:c>
    </x:row>
    <x:row r="109" spans="1:7">
      <x:c r="A109" s="0" t="s">
        <x:v>1079</x:v>
      </x:c>
      <x:c r="B109" s="0" t="s">
        <x:v>1076</x:v>
      </x:c>
      <x:c r="C109" s="0" t="s">
        <x:v>1080</x:v>
      </x:c>
      <x:c r="D109" s="0" t="s">
        <x:v>1081</x:v>
      </x:c>
    </x:row>
    <x:row r="110" spans="1:7">
      <x:c r="A110" s="0" t="s">
        <x:v>1079</x:v>
      </x:c>
      <x:c r="B110" s="0" t="s">
        <x:v>1082</x:v>
      </x:c>
      <x:c r="C110" s="0" t="s">
        <x:v>1083</x:v>
      </x:c>
      <x:c r="D110" s="0" t="s">
        <x:v>1081</x:v>
      </x:c>
    </x:row>
    <x:row r="111" spans="1:7">
      <x:c r="A111" s="0" t="s">
        <x:v>1093</x:v>
      </x:c>
      <x:c r="B111" s="0" t="s">
        <x:v>1094</x:v>
      </x:c>
      <x:c r="C111" s="0" t="s">
        <x:v>1095</x:v>
      </x:c>
      <x:c r="D111" s="0" t="s">
        <x:v>1096</x:v>
      </x:c>
    </x:row>
    <x:row r="112" spans="1:7">
      <x:c r="A112" s="0" t="s">
        <x:v>1109</x:v>
      </x:c>
      <x:c r="B112" s="0" t="s">
        <x:v>1110</x:v>
      </x:c>
      <x:c r="C112" s="0" t="s">
        <x:v>1111</x:v>
      </x:c>
      <x:c r="D112" s="0" t="s">
        <x:v>1112</x:v>
      </x:c>
    </x:row>
    <x:row r="113" spans="1:7">
      <x:c r="A113" s="0" t="s">
        <x:v>1115</x:v>
      </x:c>
      <x:c r="B113" s="0" t="s">
        <x:v>1116</x:v>
      </x:c>
      <x:c r="C113" s="0" t="s">
        <x:v>1117</x:v>
      </x:c>
      <x:c r="D113" s="0" t="s">
        <x:v>1118</x:v>
      </x:c>
    </x:row>
    <x:row r="114" spans="1:7">
      <x:c r="A114" s="0" t="s">
        <x:v>1120</x:v>
      </x:c>
      <x:c r="B114" s="0" t="s">
        <x:v>1116</x:v>
      </x:c>
      <x:c r="C114" s="0" t="s">
        <x:v>1121</x:v>
      </x:c>
      <x:c r="D114" s="0" t="s">
        <x:v>1122</x:v>
      </x:c>
    </x:row>
    <x:row r="115" spans="1:7">
      <x:c r="A115" s="0" t="s">
        <x:v>1123</x:v>
      </x:c>
      <x:c r="B115" s="0" t="s">
        <x:v>1116</x:v>
      </x:c>
      <x:c r="C115" s="0" t="s">
        <x:v>1124</x:v>
      </x:c>
      <x:c r="D115" s="0" t="s">
        <x:v>1125</x:v>
      </x:c>
    </x:row>
    <x:row r="116" spans="1:7">
      <x:c r="A116" s="0" t="s">
        <x:v>537</x:v>
      </x:c>
      <x:c r="B116" s="0" t="s">
        <x:v>1126</x:v>
      </x:c>
      <x:c r="C116" s="0" t="s">
        <x:v>1130</x:v>
      </x:c>
      <x:c r="D116" s="0" t="s">
        <x:v>1131</x:v>
      </x:c>
    </x:row>
    <x:row r="117" spans="1:7">
      <x:c r="A117" s="0" t="s">
        <x:v>1132</x:v>
      </x:c>
      <x:c r="B117" s="0" t="s">
        <x:v>1126</x:v>
      </x:c>
      <x:c r="C117" s="0" t="s">
        <x:v>1133</x:v>
      </x:c>
      <x:c r="D117" s="0" t="s">
        <x:v>1134</x:v>
      </x:c>
    </x:row>
    <x:row r="118" spans="1:7">
      <x:c r="A118" s="0" t="s">
        <x:v>1152</x:v>
      </x:c>
      <x:c r="B118" s="0" t="s">
        <x:v>1153</x:v>
      </x:c>
      <x:c r="C118" s="0" t="s">
        <x:v>1154</x:v>
      </x:c>
      <x:c r="D118" s="0" t="s">
        <x:v>1155</x:v>
      </x:c>
    </x:row>
    <x:row r="119" spans="1:7">
      <x:c r="A119" s="0" t="s">
        <x:v>1159</x:v>
      </x:c>
      <x:c r="B119" s="0" t="s">
        <x:v>1160</x:v>
      </x:c>
      <x:c r="C119" s="0" t="s">
        <x:v>1161</x:v>
      </x:c>
      <x:c r="D119" s="0" t="s">
        <x:v>1162</x:v>
      </x:c>
    </x:row>
    <x:row r="120" spans="1:7">
      <x:c r="A120" s="0" t="s">
        <x:v>1164</x:v>
      </x:c>
      <x:c r="B120" s="0" t="s">
        <x:v>1165</x:v>
      </x:c>
      <x:c r="C120" s="0" t="s">
        <x:v>1166</x:v>
      </x:c>
      <x:c r="D120" s="0" t="s">
        <x:v>1167</x:v>
      </x:c>
    </x:row>
    <x:row r="121" spans="1:7">
      <x:c r="A121" s="0" t="s">
        <x:v>2302</x:v>
      </x:c>
      <x:c r="B121" s="0" t="s">
        <x:v>1196</x:v>
      </x:c>
      <x:c r="C121" s="0" t="s">
        <x:v>1197</x:v>
      </x:c>
      <x:c r="D121" s="0" t="s">
        <x:v>1198</x:v>
      </x:c>
    </x:row>
    <x:row r="122" spans="1:7">
      <x:c r="A122" s="0" t="s">
        <x:v>1207</x:v>
      </x:c>
      <x:c r="B122" s="0" t="s">
        <x:v>1208</x:v>
      </x:c>
      <x:c r="C122" s="0" t="s">
        <x:v>1209</x:v>
      </x:c>
      <x:c r="D122" s="0" t="s">
        <x:v>1210</x:v>
      </x:c>
    </x:row>
    <x:row r="123" spans="1:7">
      <x:c r="A123" s="0" t="s">
        <x:v>1212</x:v>
      </x:c>
      <x:c r="B123" s="0" t="s">
        <x:v>1213</x:v>
      </x:c>
      <x:c r="C123" s="0" t="s">
        <x:v>1214</x:v>
      </x:c>
      <x:c r="D123" s="0" t="s">
        <x:v>1215</x:v>
      </x:c>
    </x:row>
    <x:row r="124" spans="1:7">
      <x:c r="A124" s="0" t="s">
        <x:v>1219</x:v>
      </x:c>
      <x:c r="B124" s="0" t="s">
        <x:v>1213</x:v>
      </x:c>
      <x:c r="C124" s="0" t="s">
        <x:v>1220</x:v>
      </x:c>
      <x:c r="D124" s="0" t="s">
        <x:v>1221</x:v>
      </x:c>
    </x:row>
    <x:row r="125" spans="1:7">
      <x:c r="A125" s="0" t="s">
        <x:v>287</x:v>
      </x:c>
      <x:c r="B125" s="0" t="s">
        <x:v>1213</x:v>
      </x:c>
      <x:c r="C125" s="0" t="s">
        <x:v>1226</x:v>
      </x:c>
      <x:c r="D125" s="0" t="s">
        <x:v>1227</x:v>
      </x:c>
    </x:row>
    <x:row r="126" spans="1:7">
      <x:c r="A126" s="0" t="s">
        <x:v>1235</x:v>
      </x:c>
      <x:c r="B126" s="0" t="s">
        <x:v>1236</x:v>
      </x:c>
      <x:c r="C126" s="0" t="s">
        <x:v>1237</x:v>
      </x:c>
      <x:c r="D126" s="0" t="s">
        <x:v>1238</x:v>
      </x:c>
    </x:row>
    <x:row r="127" spans="1:7">
      <x:c r="A127" s="0" t="s">
        <x:v>1253</x:v>
      </x:c>
      <x:c r="B127" s="0" t="s">
        <x:v>1250</x:v>
      </x:c>
      <x:c r="C127" s="0" t="s">
        <x:v>1254</x:v>
      </x:c>
      <x:c r="D127" s="0" t="s">
        <x:v>1255</x:v>
      </x:c>
    </x:row>
    <x:row r="128" spans="1:7">
      <x:c r="A128" s="0" t="s">
        <x:v>2303</x:v>
      </x:c>
      <x:c r="B128" s="0" t="s">
        <x:v>1261</x:v>
      </x:c>
      <x:c r="C128" s="0" t="s">
        <x:v>1262</x:v>
      </x:c>
      <x:c r="D128" s="0" t="s">
        <x:v>1263</x:v>
      </x:c>
    </x:row>
    <x:row r="129" spans="1:7">
      <x:c r="A129" s="0" t="s">
        <x:v>1291</x:v>
      </x:c>
      <x:c r="B129" s="0" t="s">
        <x:v>1292</x:v>
      </x:c>
      <x:c r="C129" s="0" t="s">
        <x:v>1293</x:v>
      </x:c>
      <x:c r="D129" s="0" t="s">
        <x:v>1294</x:v>
      </x:c>
    </x:row>
    <x:row r="130" spans="1:7">
      <x:c r="A130" s="0" t="s">
        <x:v>1296</x:v>
      </x:c>
      <x:c r="B130" s="0" t="s">
        <x:v>1297</x:v>
      </x:c>
      <x:c r="C130" s="0" t="s">
        <x:v>1298</x:v>
      </x:c>
      <x:c r="D130" s="0" t="s">
        <x:v>1299</x:v>
      </x:c>
    </x:row>
    <x:row r="131" spans="1:7">
      <x:c r="A131" s="0" t="s">
        <x:v>1301</x:v>
      </x:c>
      <x:c r="B131" s="0" t="s">
        <x:v>1297</x:v>
      </x:c>
      <x:c r="C131" s="0" t="s">
        <x:v>1302</x:v>
      </x:c>
      <x:c r="D131" s="0" t="s">
        <x:v>1303</x:v>
      </x:c>
    </x:row>
    <x:row r="132" spans="1:7">
      <x:c r="A132" s="0" t="s">
        <x:v>91</x:v>
      </x:c>
      <x:c r="B132" s="0" t="s">
        <x:v>1319</x:v>
      </x:c>
      <x:c r="C132" s="0" t="s">
        <x:v>1320</x:v>
      </x:c>
      <x:c r="D132" s="0" t="s">
        <x:v>1321</x:v>
      </x:c>
    </x:row>
    <x:row r="133" spans="1:7">
      <x:c r="A133" s="0" t="s">
        <x:v>1322</x:v>
      </x:c>
      <x:c r="B133" s="0" t="s">
        <x:v>1319</x:v>
      </x:c>
      <x:c r="C133" s="0" t="s">
        <x:v>79</x:v>
      </x:c>
      <x:c r="D133" s="0" t="s">
        <x:v>1323</x:v>
      </x:c>
    </x:row>
    <x:row r="134" spans="1:7">
      <x:c r="A134" s="0" t="s">
        <x:v>1341</x:v>
      </x:c>
      <x:c r="B134" s="0" t="s">
        <x:v>1342</x:v>
      </x:c>
      <x:c r="C134" s="0" t="s">
        <x:v>1343</x:v>
      </x:c>
      <x:c r="D134" s="0" t="s">
        <x:v>1344</x:v>
      </x:c>
    </x:row>
    <x:row r="135" spans="1:7">
      <x:c r="A135" s="0" t="s">
        <x:v>1345</x:v>
      </x:c>
      <x:c r="B135" s="0" t="s">
        <x:v>1346</x:v>
      </x:c>
      <x:c r="C135" s="0" t="s">
        <x:v>1347</x:v>
      </x:c>
      <x:c r="D135" s="0" t="s">
        <x:v>1348</x:v>
      </x:c>
    </x:row>
    <x:row r="136" spans="1:7">
      <x:c r="A136" s="0" t="s">
        <x:v>1350</x:v>
      </x:c>
      <x:c r="B136" s="0" t="s">
        <x:v>1346</x:v>
      </x:c>
      <x:c r="C136" s="0" t="s">
        <x:v>1351</x:v>
      </x:c>
      <x:c r="D136" s="0" t="s">
        <x:v>1352</x:v>
      </x:c>
    </x:row>
    <x:row r="137" spans="1:7">
      <x:c r="A137" s="0" t="s">
        <x:v>1353</x:v>
      </x:c>
      <x:c r="B137" s="0" t="s">
        <x:v>1354</x:v>
      </x:c>
      <x:c r="C137" s="0" t="s">
        <x:v>1355</x:v>
      </x:c>
      <x:c r="D137" s="0" t="s">
        <x:v>1356</x:v>
      </x:c>
    </x:row>
    <x:row r="138" spans="1:7">
      <x:c r="A138" s="0" t="s">
        <x:v>1358</x:v>
      </x:c>
      <x:c r="B138" s="0" t="s">
        <x:v>1354</x:v>
      </x:c>
      <x:c r="C138" s="0" t="s">
        <x:v>1359</x:v>
      </x:c>
      <x:c r="D138" s="0" t="s">
        <x:v>1360</x:v>
      </x:c>
    </x:row>
    <x:row r="139" spans="1:7">
      <x:c r="A139" s="0" t="s">
        <x:v>1368</x:v>
      </x:c>
      <x:c r="B139" s="0" t="s">
        <x:v>1369</x:v>
      </x:c>
      <x:c r="C139" s="0" t="s">
        <x:v>1370</x:v>
      </x:c>
      <x:c r="D139" s="0" t="s">
        <x:v>1371</x:v>
      </x:c>
    </x:row>
    <x:row r="140" spans="1:7">
      <x:c r="A140" s="0" t="s">
        <x:v>1376</x:v>
      </x:c>
      <x:c r="B140" s="0" t="s">
        <x:v>1372</x:v>
      </x:c>
      <x:c r="C140" s="0" t="s">
        <x:v>1377</x:v>
      </x:c>
      <x:c r="D140" s="0" t="s">
        <x:v>1378</x:v>
      </x:c>
    </x:row>
    <x:row r="141" spans="1:7">
      <x:c r="A141" s="0" t="s">
        <x:v>1109</x:v>
      </x:c>
      <x:c r="B141" s="0" t="s">
        <x:v>1379</x:v>
      </x:c>
      <x:c r="C141" s="0" t="s">
        <x:v>1380</x:v>
      </x:c>
      <x:c r="D141" s="0" t="s">
        <x:v>547</x:v>
      </x:c>
    </x:row>
    <x:row r="142" spans="1:7">
      <x:c r="A142" s="0" t="s">
        <x:v>2304</x:v>
      </x:c>
      <x:c r="B142" s="0" t="s">
        <x:v>1164</x:v>
      </x:c>
      <x:c r="C142" s="0" t="s">
        <x:v>1382</x:v>
      </x:c>
      <x:c r="D142" s="0" t="s">
        <x:v>1383</x:v>
      </x:c>
    </x:row>
    <x:row r="143" spans="1:7">
      <x:c r="A143" s="0" t="s">
        <x:v>1385</x:v>
      </x:c>
      <x:c r="B143" s="0" t="s">
        <x:v>1164</x:v>
      </x:c>
      <x:c r="C143" s="0" t="s">
        <x:v>1386</x:v>
      </x:c>
      <x:c r="D143" s="0" t="s">
        <x:v>1387</x:v>
      </x:c>
    </x:row>
    <x:row r="144" spans="1:7">
      <x:c r="A144" s="0" t="s">
        <x:v>1388</x:v>
      </x:c>
      <x:c r="B144" s="0" t="s">
        <x:v>1164</x:v>
      </x:c>
      <x:c r="C144" s="0" t="s">
        <x:v>1389</x:v>
      </x:c>
      <x:c r="D144" s="0" t="s">
        <x:v>1390</x:v>
      </x:c>
    </x:row>
    <x:row r="145" spans="1:7">
      <x:c r="A145" s="0" t="s">
        <x:v>1394</x:v>
      </x:c>
      <x:c r="B145" s="0" t="s">
        <x:v>1164</x:v>
      </x:c>
      <x:c r="C145" s="0" t="s">
        <x:v>1395</x:v>
      </x:c>
      <x:c r="D145" s="0" t="s">
        <x:v>1396</x:v>
      </x:c>
    </x:row>
    <x:row r="146" spans="1:7">
      <x:c r="A146" s="0" t="s">
        <x:v>1397</x:v>
      </x:c>
      <x:c r="B146" s="0" t="s">
        <x:v>1164</x:v>
      </x:c>
      <x:c r="C146" s="0" t="s">
        <x:v>1398</x:v>
      </x:c>
      <x:c r="D146" s="0" t="s">
        <x:v>1399</x:v>
      </x:c>
    </x:row>
    <x:row r="147" spans="1:7">
      <x:c r="A147" s="0" t="s">
        <x:v>503</x:v>
      </x:c>
      <x:c r="B147" s="0" t="s">
        <x:v>1405</x:v>
      </x:c>
      <x:c r="C147" s="0" t="s">
        <x:v>1408</x:v>
      </x:c>
      <x:c r="D147" s="0" t="s">
        <x:v>1409</x:v>
      </x:c>
    </x:row>
    <x:row r="148" spans="1:7">
      <x:c r="A148" s="0" t="s">
        <x:v>1410</x:v>
      </x:c>
      <x:c r="B148" s="0" t="s">
        <x:v>1411</x:v>
      </x:c>
      <x:c r="C148" s="0" t="s">
        <x:v>1412</x:v>
      </x:c>
      <x:c r="D148" s="0" t="s">
        <x:v>1413</x:v>
      </x:c>
    </x:row>
    <x:row r="149" spans="1:7">
      <x:c r="A149" s="0" t="s">
        <x:v>1415</x:v>
      </x:c>
      <x:c r="B149" s="0" t="s">
        <x:v>1416</x:v>
      </x:c>
      <x:c r="C149" s="0" t="s">
        <x:v>1417</x:v>
      </x:c>
      <x:c r="D149" s="0" t="s">
        <x:v>1418</x:v>
      </x:c>
    </x:row>
    <x:row r="150" spans="1:7">
      <x:c r="A150" s="0" t="s">
        <x:v>1422</x:v>
      </x:c>
      <x:c r="B150" s="0" t="s">
        <x:v>1423</x:v>
      </x:c>
      <x:c r="C150" s="0" t="s">
        <x:v>1424</x:v>
      </x:c>
      <x:c r="D150" s="0" t="s">
        <x:v>1425</x:v>
      </x:c>
    </x:row>
    <x:row r="151" spans="1:7">
      <x:c r="A151" s="0" t="s">
        <x:v>1426</x:v>
      </x:c>
      <x:c r="B151" s="0" t="s">
        <x:v>1423</x:v>
      </x:c>
      <x:c r="C151" s="0" t="s">
        <x:v>1427</x:v>
      </x:c>
    </x:row>
    <x:row r="152" spans="1:7">
      <x:c r="A152" s="0" t="s">
        <x:v>1429</x:v>
      </x:c>
      <x:c r="B152" s="0" t="s">
        <x:v>1430</x:v>
      </x:c>
      <x:c r="C152" s="0" t="s">
        <x:v>1431</x:v>
      </x:c>
      <x:c r="D152" s="0" t="s">
        <x:v>1432</x:v>
      </x:c>
    </x:row>
    <x:row r="153" spans="1:7">
      <x:c r="A153" s="0" t="s">
        <x:v>1446</x:v>
      </x:c>
      <x:c r="B153" s="0" t="s">
        <x:v>1442</x:v>
      </x:c>
      <x:c r="C153" s="0" t="s">
        <x:v>1447</x:v>
      </x:c>
      <x:c r="D153" s="0" t="s">
        <x:v>1448</x:v>
      </x:c>
    </x:row>
    <x:row r="154" spans="1:7">
      <x:c r="A154" s="0" t="s">
        <x:v>2305</x:v>
      </x:c>
      <x:c r="B154" s="0" t="s">
        <x:v>1454</x:v>
      </x:c>
      <x:c r="C154" s="0" t="s">
        <x:v>1455</x:v>
      </x:c>
      <x:c r="D154" s="0" t="s">
        <x:v>1456</x:v>
      </x:c>
    </x:row>
    <x:row r="155" spans="1:7">
      <x:c r="A155" s="0" t="s">
        <x:v>1457</x:v>
      </x:c>
      <x:c r="B155" s="0" t="s">
        <x:v>1454</x:v>
      </x:c>
      <x:c r="C155" s="0" t="s">
        <x:v>1458</x:v>
      </x:c>
      <x:c r="D155" s="0" t="s">
        <x:v>1459</x:v>
      </x:c>
    </x:row>
    <x:row r="156" spans="1:7">
      <x:c r="A156" s="0" t="s">
        <x:v>503</x:v>
      </x:c>
      <x:c r="B156" s="0" t="s">
        <x:v>1461</x:v>
      </x:c>
      <x:c r="C156" s="0" t="s">
        <x:v>1462</x:v>
      </x:c>
      <x:c r="D156" s="0" t="s">
        <x:v>1463</x:v>
      </x:c>
    </x:row>
    <x:row r="157" spans="1:7">
      <x:c r="A157" s="0" t="s">
        <x:v>1468</x:v>
      </x:c>
      <x:c r="B157" s="0" t="s">
        <x:v>1469</x:v>
      </x:c>
      <x:c r="C157" s="0" t="s">
        <x:v>1470</x:v>
      </x:c>
      <x:c r="D157" s="0" t="s">
        <x:v>1471</x:v>
      </x:c>
    </x:row>
    <x:row r="158" spans="1:7">
      <x:c r="A158" s="0" t="s">
        <x:v>717</x:v>
      </x:c>
      <x:c r="B158" s="0" t="s">
        <x:v>1469</x:v>
      </x:c>
      <x:c r="C158" s="0" t="s">
        <x:v>1473</x:v>
      </x:c>
      <x:c r="D158" s="0" t="s">
        <x:v>1474</x:v>
      </x:c>
    </x:row>
    <x:row r="159" spans="1:7">
      <x:c r="A159" s="0" t="s">
        <x:v>1514</x:v>
      </x:c>
      <x:c r="B159" s="0" t="s">
        <x:v>1515</x:v>
      </x:c>
      <x:c r="C159" s="0" t="s">
        <x:v>1516</x:v>
      </x:c>
      <x:c r="D159" s="0" t="s">
        <x:v>1517</x:v>
      </x:c>
    </x:row>
    <x:row r="160" spans="1:7">
      <x:c r="A160" s="0" t="s">
        <x:v>742</x:v>
      </x:c>
      <x:c r="B160" s="0" t="s">
        <x:v>1515</x:v>
      </x:c>
      <x:c r="C160" s="0" t="s">
        <x:v>1521</x:v>
      </x:c>
      <x:c r="D160" s="0" t="s">
        <x:v>1522</x:v>
      </x:c>
    </x:row>
    <x:row r="161" spans="1:7">
      <x:c r="A161" s="0" t="s">
        <x:v>1535</x:v>
      </x:c>
      <x:c r="B161" s="0" t="s">
        <x:v>1531</x:v>
      </x:c>
      <x:c r="C161" s="0" t="s">
        <x:v>1536</x:v>
      </x:c>
      <x:c r="D161" s="0" t="s">
        <x:v>1537</x:v>
      </x:c>
    </x:row>
    <x:row r="162" spans="1:7">
      <x:c r="A162" s="0" t="s">
        <x:v>1538</x:v>
      </x:c>
      <x:c r="B162" s="0" t="s">
        <x:v>1531</x:v>
      </x:c>
      <x:c r="C162" s="0" t="s">
        <x:v>1539</x:v>
      </x:c>
      <x:c r="D162" s="0" t="s">
        <x:v>1540</x:v>
      </x:c>
    </x:row>
    <x:row r="163" spans="1:7">
      <x:c r="A163" s="0" t="s">
        <x:v>1542</x:v>
      </x:c>
      <x:c r="B163" s="0" t="s">
        <x:v>1543</x:v>
      </x:c>
      <x:c r="C163" s="0" t="s">
        <x:v>1544</x:v>
      </x:c>
      <x:c r="D163" s="0" t="s">
        <x:v>1545</x:v>
      </x:c>
    </x:row>
    <x:row r="164" spans="1:7">
      <x:c r="A164" s="0" t="s">
        <x:v>1546</x:v>
      </x:c>
      <x:c r="B164" s="0" t="s">
        <x:v>1547</x:v>
      </x:c>
      <x:c r="C164" s="0" t="s">
        <x:v>1548</x:v>
      </x:c>
      <x:c r="D164" s="0" t="s">
        <x:v>1549</x:v>
      </x:c>
    </x:row>
    <x:row r="165" spans="1:7">
      <x:c r="A165" s="0" t="s">
        <x:v>1553</x:v>
      </x:c>
      <x:c r="B165" s="0" t="s">
        <x:v>1554</x:v>
      </x:c>
      <x:c r="C165" s="0" t="s">
        <x:v>1555</x:v>
      </x:c>
      <x:c r="D165" s="0" t="s">
        <x:v>1556</x:v>
      </x:c>
    </x:row>
    <x:row r="166" spans="1:7">
      <x:c r="A166" s="0" t="s">
        <x:v>1560</x:v>
      </x:c>
      <x:c r="B166" s="0" t="s">
        <x:v>1561</x:v>
      </x:c>
      <x:c r="C166" s="0" t="s">
        <x:v>1562</x:v>
      </x:c>
      <x:c r="D166" s="0" t="s">
        <x:v>1563</x:v>
      </x:c>
    </x:row>
    <x:row r="167" spans="1:7">
      <x:c r="A167" s="0" t="s">
        <x:v>1576</x:v>
      </x:c>
      <x:c r="B167" s="0" t="s">
        <x:v>1577</x:v>
      </x:c>
      <x:c r="C167" s="0" t="s">
        <x:v>1578</x:v>
      </x:c>
      <x:c r="D167" s="0" t="s">
        <x:v>1579</x:v>
      </x:c>
    </x:row>
    <x:row r="168" spans="1:7">
      <x:c r="A168" s="0" t="s">
        <x:v>802</x:v>
      </x:c>
      <x:c r="B168" s="0" t="s">
        <x:v>1580</x:v>
      </x:c>
      <x:c r="C168" s="0" t="s">
        <x:v>1581</x:v>
      </x:c>
      <x:c r="D168" s="0" t="s">
        <x:v>1582</x:v>
      </x:c>
    </x:row>
    <x:row r="169" spans="1:7">
      <x:c r="A169" s="0" t="s">
        <x:v>1588</x:v>
      </x:c>
      <x:c r="B169" s="0" t="s">
        <x:v>1589</x:v>
      </x:c>
      <x:c r="C169" s="0" t="s">
        <x:v>1590</x:v>
      </x:c>
      <x:c r="D169" s="0" t="s">
        <x:v>1591</x:v>
      </x:c>
    </x:row>
    <x:row r="170" spans="1:7">
      <x:c r="A170" s="0" t="s">
        <x:v>1597</x:v>
      </x:c>
      <x:c r="B170" s="0" t="s">
        <x:v>1598</x:v>
      </x:c>
      <x:c r="C170" s="0" t="s">
        <x:v>1599</x:v>
      </x:c>
      <x:c r="D170" s="0" t="s">
        <x:v>1600</x:v>
      </x:c>
    </x:row>
    <x:row r="171" spans="1:7">
      <x:c r="A171" s="0" t="s">
        <x:v>1601</x:v>
      </x:c>
      <x:c r="B171" s="0" t="s">
        <x:v>1602</x:v>
      </x:c>
      <x:c r="C171" s="0" t="s">
        <x:v>1603</x:v>
      </x:c>
      <x:c r="D171" s="0" t="s">
        <x:v>1604</x:v>
      </x:c>
    </x:row>
    <x:row r="172" spans="1:7">
      <x:c r="A172" s="0" t="s">
        <x:v>263</x:v>
      </x:c>
      <x:c r="B172" s="0" t="s">
        <x:v>1635</x:v>
      </x:c>
      <x:c r="C172" s="0" t="s">
        <x:v>1636</x:v>
      </x:c>
      <x:c r="D172" s="0" t="s">
        <x:v>1637</x:v>
      </x:c>
    </x:row>
    <x:row r="173" spans="1:7">
      <x:c r="A173" s="0" t="s">
        <x:v>2306</x:v>
      </x:c>
      <x:c r="B173" s="0" t="s">
        <x:v>1635</x:v>
      </x:c>
      <x:c r="C173" s="0" t="s">
        <x:v>1638</x:v>
      </x:c>
      <x:c r="D173" s="0" t="s">
        <x:v>1639</x:v>
      </x:c>
    </x:row>
    <x:row r="174" spans="1:7">
      <x:c r="A174" s="0" t="s">
        <x:v>1641</x:v>
      </x:c>
      <x:c r="B174" s="0" t="s">
        <x:v>1642</x:v>
      </x:c>
      <x:c r="C174" s="0" t="s">
        <x:v>1643</x:v>
      </x:c>
      <x:c r="D174" s="0" t="s">
        <x:v>1644</x:v>
      </x:c>
    </x:row>
    <x:row r="175" spans="1:7">
      <x:c r="A175" s="0" t="s">
        <x:v>1645</x:v>
      </x:c>
      <x:c r="B175" s="0" t="s">
        <x:v>1642</x:v>
      </x:c>
      <x:c r="C175" s="0" t="s">
        <x:v>1646</x:v>
      </x:c>
      <x:c r="D175" s="0" t="s">
        <x:v>1647</x:v>
      </x:c>
    </x:row>
    <x:row r="176" spans="1:7">
      <x:c r="A176" s="0" t="s">
        <x:v>1653</x:v>
      </x:c>
      <x:c r="B176" s="0" t="s">
        <x:v>1654</x:v>
      </x:c>
      <x:c r="C176" s="0" t="s">
        <x:v>1655</x:v>
      </x:c>
      <x:c r="D176" s="0" t="s">
        <x:v>1656</x:v>
      </x:c>
    </x:row>
    <x:row r="177" spans="1:7">
      <x:c r="A177" s="0" t="s">
        <x:v>114</x:v>
      </x:c>
      <x:c r="B177" s="0" t="s">
        <x:v>1654</x:v>
      </x:c>
      <x:c r="C177" s="0" t="s">
        <x:v>1658</x:v>
      </x:c>
      <x:c r="D177" s="0" t="s">
        <x:v>1659</x:v>
      </x:c>
    </x:row>
    <x:row r="178" spans="1:7">
      <x:c r="A178" s="0" t="s">
        <x:v>1660</x:v>
      </x:c>
      <x:c r="B178" s="0" t="s">
        <x:v>1661</x:v>
      </x:c>
      <x:c r="C178" s="0" t="s">
        <x:v>1662</x:v>
      </x:c>
      <x:c r="D178" s="0" t="s">
        <x:v>1663</x:v>
      </x:c>
    </x:row>
    <x:row r="179" spans="1:7">
      <x:c r="A179" s="0" t="s">
        <x:v>1664</x:v>
      </x:c>
      <x:c r="B179" s="0" t="s">
        <x:v>1665</x:v>
      </x:c>
      <x:c r="C179" s="0" t="s">
        <x:v>1666</x:v>
      </x:c>
      <x:c r="D179" s="0" t="s">
        <x:v>1667</x:v>
      </x:c>
    </x:row>
    <x:row r="180" spans="1:7">
      <x:c r="A180" s="0" t="s">
        <x:v>94</x:v>
      </x:c>
      <x:c r="B180" s="0" t="s">
        <x:v>1668</x:v>
      </x:c>
      <x:c r="C180" s="0" t="s">
        <x:v>1669</x:v>
      </x:c>
      <x:c r="D180" s="0" t="s">
        <x:v>1670</x:v>
      </x:c>
    </x:row>
    <x:row r="181" spans="1:7">
      <x:c r="A181" s="0" t="s">
        <x:v>1681</x:v>
      </x:c>
      <x:c r="B181" s="0" t="s">
        <x:v>1682</x:v>
      </x:c>
      <x:c r="C181" s="0" t="s">
        <x:v>1683</x:v>
      </x:c>
      <x:c r="D181" s="0" t="s">
        <x:v>1684</x:v>
      </x:c>
    </x:row>
    <x:row r="182" spans="1:7">
      <x:c r="A182" s="0" t="s">
        <x:v>331</x:v>
      </x:c>
      <x:c r="B182" s="0" t="s">
        <x:v>1682</x:v>
      </x:c>
      <x:c r="C182" s="0" t="s">
        <x:v>1686</x:v>
      </x:c>
      <x:c r="D182" s="0" t="s">
        <x:v>1687</x:v>
      </x:c>
    </x:row>
    <x:row r="183" spans="1:7">
      <x:c r="A183" s="0" t="s">
        <x:v>537</x:v>
      </x:c>
      <x:c r="B183" s="0" t="s">
        <x:v>1692</x:v>
      </x:c>
      <x:c r="C183" s="0" t="s">
        <x:v>1693</x:v>
      </x:c>
      <x:c r="D183" s="0" t="s">
        <x:v>1694</x:v>
      </x:c>
    </x:row>
    <x:row r="184" spans="1:7">
      <x:c r="A184" s="0" t="s">
        <x:v>1695</x:v>
      </x:c>
      <x:c r="B184" s="0" t="s">
        <x:v>1696</x:v>
      </x:c>
      <x:c r="C184" s="0" t="s">
        <x:v>1697</x:v>
      </x:c>
      <x:c r="D184" s="0" t="s">
        <x:v>1698</x:v>
      </x:c>
    </x:row>
    <x:row r="185" spans="1:7">
      <x:c r="A185" s="0" t="s">
        <x:v>1713</x:v>
      </x:c>
      <x:c r="B185" s="0" t="s">
        <x:v>1714</x:v>
      </x:c>
      <x:c r="C185" s="0" t="s">
        <x:v>1715</x:v>
      </x:c>
      <x:c r="D185" s="0" t="s">
        <x:v>1716</x:v>
      </x:c>
    </x:row>
    <x:row r="186" spans="1:7">
      <x:c r="A186" s="0" t="s">
        <x:v>1731</x:v>
      </x:c>
      <x:c r="B186" s="0" t="s">
        <x:v>1732</x:v>
      </x:c>
      <x:c r="C186" s="0" t="s">
        <x:v>1733</x:v>
      </x:c>
      <x:c r="D186" s="0" t="s">
        <x:v>1734</x:v>
      </x:c>
    </x:row>
    <x:row r="187" spans="1:7">
      <x:c r="A187" s="0" t="s">
        <x:v>1742</x:v>
      </x:c>
      <x:c r="B187" s="0" t="s">
        <x:v>1739</x:v>
      </x:c>
      <x:c r="C187" s="0" t="s">
        <x:v>1743</x:v>
      </x:c>
      <x:c r="D187" s="0" t="s">
        <x:v>1744</x:v>
      </x:c>
    </x:row>
    <x:row r="188" spans="1:7">
      <x:c r="A188" s="0" t="s">
        <x:v>1745</x:v>
      </x:c>
      <x:c r="B188" s="0" t="s">
        <x:v>1739</x:v>
      </x:c>
      <x:c r="C188" s="0" t="s">
        <x:v>1746</x:v>
      </x:c>
      <x:c r="D188" s="0" t="s">
        <x:v>1747</x:v>
      </x:c>
    </x:row>
    <x:row r="189" spans="1:7">
      <x:c r="A189" s="0" t="s">
        <x:v>2307</x:v>
      </x:c>
      <x:c r="B189" s="0" t="s">
        <x:v>1748</x:v>
      </x:c>
      <x:c r="C189" s="0" t="s">
        <x:v>1749</x:v>
      </x:c>
      <x:c r="D189" s="0" t="s">
        <x:v>1750</x:v>
      </x:c>
    </x:row>
    <x:row r="190" spans="1:7">
      <x:c r="A190" s="0" t="s">
        <x:v>2308</x:v>
      </x:c>
      <x:c r="B190" s="0" t="s">
        <x:v>1766</x:v>
      </x:c>
      <x:c r="C190" s="0" t="s">
        <x:v>1770</x:v>
      </x:c>
      <x:c r="D190" s="0" t="s">
        <x:v>1771</x:v>
      </x:c>
    </x:row>
    <x:row r="191" spans="1:7">
      <x:c r="A191" s="0" t="s">
        <x:v>2309</x:v>
      </x:c>
      <x:c r="B191" s="0" t="s">
        <x:v>1789</x:v>
      </x:c>
      <x:c r="C191" s="0" t="s">
        <x:v>1790</x:v>
      </x:c>
      <x:c r="D191" s="0" t="s">
        <x:v>1791</x:v>
      </x:c>
    </x:row>
    <x:row r="192" spans="1:7">
      <x:c r="A192" s="0" t="s">
        <x:v>1615</x:v>
      </x:c>
      <x:c r="B192" s="0" t="s">
        <x:v>1792</x:v>
      </x:c>
      <x:c r="C192" s="0" t="s">
        <x:v>1793</x:v>
      </x:c>
      <x:c r="D192" s="0" t="s">
        <x:v>1794</x:v>
      </x:c>
    </x:row>
    <x:row r="193" spans="1:7">
      <x:c r="A193" s="0" t="s">
        <x:v>1795</x:v>
      </x:c>
      <x:c r="B193" s="0" t="s">
        <x:v>1792</x:v>
      </x:c>
      <x:c r="C193" s="0" t="s">
        <x:v>1796</x:v>
      </x:c>
      <x:c r="D193" s="0" t="s">
        <x:v>1797</x:v>
      </x:c>
    </x:row>
    <x:row r="194" spans="1:7">
      <x:c r="A194" s="0" t="s">
        <x:v>1799</x:v>
      </x:c>
      <x:c r="B194" s="0" t="s">
        <x:v>1800</x:v>
      </x:c>
      <x:c r="C194" s="0" t="s">
        <x:v>1801</x:v>
      </x:c>
      <x:c r="D194" s="0" t="s">
        <x:v>1802</x:v>
      </x:c>
    </x:row>
    <x:row r="195" spans="1:7">
      <x:c r="A195" s="0" t="s">
        <x:v>1228</x:v>
      </x:c>
      <x:c r="B195" s="0" t="s">
        <x:v>1806</x:v>
      </x:c>
      <x:c r="C195" s="0" t="s">
        <x:v>1807</x:v>
      </x:c>
      <x:c r="D195" s="0" t="s">
        <x:v>1808</x:v>
      </x:c>
    </x:row>
    <x:row r="196" spans="1:7">
      <x:c r="A196" s="0" t="s">
        <x:v>1830</x:v>
      </x:c>
      <x:c r="B196" s="0" t="s">
        <x:v>1823</x:v>
      </x:c>
      <x:c r="C196" s="0" t="s">
        <x:v>1831</x:v>
      </x:c>
      <x:c r="D196" s="0" t="s">
        <x:v>1832</x:v>
      </x:c>
    </x:row>
    <x:row r="197" spans="1:7">
      <x:c r="A197" s="0" t="s">
        <x:v>1840</x:v>
      </x:c>
      <x:c r="B197" s="0" t="s">
        <x:v>1841</x:v>
      </x:c>
      <x:c r="C197" s="0" t="s">
        <x:v>1842</x:v>
      </x:c>
      <x:c r="D197" s="0" t="s">
        <x:v>1843</x:v>
      </x:c>
    </x:row>
    <x:row r="198" spans="1:7">
      <x:c r="A198" s="0" t="s">
        <x:v>1855</x:v>
      </x:c>
      <x:c r="B198" s="0" t="s">
        <x:v>1856</x:v>
      </x:c>
      <x:c r="C198" s="0" t="s">
        <x:v>1857</x:v>
      </x:c>
      <x:c r="D198" s="0" t="s">
        <x:v>1858</x:v>
      </x:c>
    </x:row>
    <x:row r="199" spans="1:7">
      <x:c r="A199" s="0" t="s">
        <x:v>450</x:v>
      </x:c>
      <x:c r="B199" s="0" t="s">
        <x:v>1859</x:v>
      </x:c>
      <x:c r="C199" s="0" t="s">
        <x:v>187</x:v>
      </x:c>
      <x:c r="D199" s="0" t="s">
        <x:v>1860</x:v>
      </x:c>
    </x:row>
    <x:row r="200" spans="1:7">
      <x:c r="A200" s="0" t="s">
        <x:v>1881</x:v>
      </x:c>
      <x:c r="B200" s="0" t="s">
        <x:v>1882</x:v>
      </x:c>
      <x:c r="C200" s="0" t="s">
        <x:v>1883</x:v>
      </x:c>
      <x:c r="D200" s="0" t="s">
        <x:v>1884</x:v>
      </x:c>
    </x:row>
    <x:row r="201" spans="1:7">
      <x:c r="A201" s="0" t="s">
        <x:v>945</x:v>
      </x:c>
      <x:c r="B201" s="0" t="s">
        <x:v>1899</x:v>
      </x:c>
      <x:c r="C201" s="0" t="s">
        <x:v>1900</x:v>
      </x:c>
      <x:c r="D201" s="0" t="s">
        <x:v>1901</x:v>
      </x:c>
    </x:row>
    <x:row r="202" spans="1:7">
      <x:c r="A202" s="0" t="s">
        <x:v>1910</x:v>
      </x:c>
      <x:c r="B202" s="0" t="s">
        <x:v>1911</x:v>
      </x:c>
      <x:c r="C202" s="0" t="s">
        <x:v>1912</x:v>
      </x:c>
      <x:c r="D202" s="0" t="s">
        <x:v>1913</x:v>
      </x:c>
    </x:row>
    <x:row r="203" spans="1:7">
      <x:c r="A203" s="0" t="s">
        <x:v>1910</x:v>
      </x:c>
      <x:c r="B203" s="0" t="s">
        <x:v>1911</x:v>
      </x:c>
      <x:c r="C203" s="0" t="s">
        <x:v>1914</x:v>
      </x:c>
      <x:c r="D203" s="0" t="s">
        <x:v>1913</x:v>
      </x:c>
    </x:row>
    <x:row r="204" spans="1:7">
      <x:c r="A204" s="0" t="s">
        <x:v>2310</x:v>
      </x:c>
      <x:c r="B204" s="0" t="s">
        <x:v>1916</x:v>
      </x:c>
      <x:c r="C204" s="0" t="s">
        <x:v>1917</x:v>
      </x:c>
      <x:c r="D204" s="0" t="s">
        <x:v>1918</x:v>
      </x:c>
    </x:row>
    <x:row r="205" spans="1:7">
      <x:c r="A205" s="0" t="s">
        <x:v>647</x:v>
      </x:c>
      <x:c r="B205" s="0" t="s">
        <x:v>1916</x:v>
      </x:c>
      <x:c r="C205" s="0" t="s">
        <x:v>1920</x:v>
      </x:c>
      <x:c r="D205" s="0" t="s">
        <x:v>1921</x:v>
      </x:c>
    </x:row>
    <x:row r="206" spans="1:7">
      <x:c r="A206" s="0" t="s">
        <x:v>1491</x:v>
      </x:c>
      <x:c r="B206" s="0" t="s">
        <x:v>1943</x:v>
      </x:c>
      <x:c r="C206" s="0" t="s">
        <x:v>1944</x:v>
      </x:c>
      <x:c r="D206" s="0" t="s">
        <x:v>1945</x:v>
      </x:c>
    </x:row>
    <x:row r="207" spans="1:7">
      <x:c r="A207" s="0" t="s">
        <x:v>1946</x:v>
      </x:c>
      <x:c r="B207" s="0" t="s">
        <x:v>1943</x:v>
      </x:c>
      <x:c r="C207" s="0" t="s">
        <x:v>1947</x:v>
      </x:c>
      <x:c r="D207" s="0" t="s">
        <x:v>1948</x:v>
      </x:c>
    </x:row>
    <x:row r="208" spans="1:7">
      <x:c r="A208" s="0" t="s">
        <x:v>1106</x:v>
      </x:c>
      <x:c r="B208" s="0" t="s">
        <x:v>1958</x:v>
      </x:c>
      <x:c r="C208" s="0" t="s">
        <x:v>1959</x:v>
      </x:c>
      <x:c r="D208" s="0" t="s">
        <x:v>1884</x:v>
      </x:c>
    </x:row>
    <x:row r="209" spans="1:7">
      <x:c r="A209" s="0" t="s">
        <x:v>1960</x:v>
      </x:c>
      <x:c r="B209" s="0" t="s">
        <x:v>1961</x:v>
      </x:c>
      <x:c r="C209" s="0" t="s">
        <x:v>1962</x:v>
      </x:c>
      <x:c r="D209" s="0" t="s">
        <x:v>1963</x:v>
      </x:c>
    </x:row>
    <x:row r="210" spans="1:7">
      <x:c r="A210" s="0" t="s">
        <x:v>361</x:v>
      </x:c>
      <x:c r="B210" s="0" t="s">
        <x:v>1964</x:v>
      </x:c>
      <x:c r="C210" s="0" t="s">
        <x:v>1965</x:v>
      </x:c>
      <x:c r="D210" s="0" t="s">
        <x:v>1966</x:v>
      </x:c>
    </x:row>
    <x:row r="211" spans="1:7">
      <x:c r="A211" s="0" t="s">
        <x:v>1967</x:v>
      </x:c>
      <x:c r="B211" s="0" t="s">
        <x:v>1964</x:v>
      </x:c>
      <x:c r="C211" s="0" t="s">
        <x:v>1968</x:v>
      </x:c>
      <x:c r="D211" s="0" t="s">
        <x:v>1969</x:v>
      </x:c>
    </x:row>
    <x:row r="212" spans="1:7">
      <x:c r="A212" s="0" t="s">
        <x:v>383</x:v>
      </x:c>
      <x:c r="B212" s="0" t="s">
        <x:v>1973</x:v>
      </x:c>
      <x:c r="D212" s="0" t="s">
        <x:v>1974</x:v>
      </x:c>
    </x:row>
    <x:row r="213" spans="1:7">
      <x:c r="A213" s="0" t="s">
        <x:v>1457</x:v>
      </x:c>
      <x:c r="B213" s="0" t="s">
        <x:v>1973</x:v>
      </x:c>
      <x:c r="C213" s="0" t="s">
        <x:v>1976</x:v>
      </x:c>
      <x:c r="D213" s="0" t="s">
        <x:v>1977</x:v>
      </x:c>
    </x:row>
    <x:row r="214" spans="1:7">
      <x:c r="A214" s="0" t="s">
        <x:v>1978</x:v>
      </x:c>
      <x:c r="B214" s="0" t="s">
        <x:v>1979</x:v>
      </x:c>
      <x:c r="C214" s="0" t="s">
        <x:v>1980</x:v>
      </x:c>
      <x:c r="D214" s="0" t="s">
        <x:v>1981</x:v>
      </x:c>
    </x:row>
    <x:row r="215" spans="1:7">
      <x:c r="A215" s="0" t="s">
        <x:v>1987</x:v>
      </x:c>
      <x:c r="B215" s="0" t="s">
        <x:v>1988</x:v>
      </x:c>
      <x:c r="C215" s="0" t="s">
        <x:v>1989</x:v>
      </x:c>
      <x:c r="D215" s="0" t="s">
        <x:v>1990</x:v>
      </x:c>
    </x:row>
    <x:row r="216" spans="1:7">
      <x:c r="A216" s="0" t="s">
        <x:v>1376</x:v>
      </x:c>
      <x:c r="B216" s="0" t="s">
        <x:v>1993</x:v>
      </x:c>
      <x:c r="C216" s="0" t="s">
        <x:v>1994</x:v>
      </x:c>
      <x:c r="D216" s="0" t="s">
        <x:v>1995</x:v>
      </x:c>
    </x:row>
    <x:row r="217" spans="1:7">
      <x:c r="A217" s="0" t="s">
        <x:v>589</x:v>
      </x:c>
      <x:c r="B217" s="0" t="s">
        <x:v>1996</x:v>
      </x:c>
      <x:c r="C217" s="0" t="s">
        <x:v>1997</x:v>
      </x:c>
      <x:c r="D217" s="0" t="s">
        <x:v>1998</x:v>
      </x:c>
    </x:row>
    <x:row r="218" spans="1:7">
      <x:c r="A218" s="0" t="s">
        <x:v>1426</x:v>
      </x:c>
      <x:c r="B218" s="0" t="s">
        <x:v>1996</x:v>
      </x:c>
      <x:c r="C218" s="0" t="s">
        <x:v>1999</x:v>
      </x:c>
      <x:c r="D218" s="0" t="s">
        <x:v>2000</x:v>
      </x:c>
    </x:row>
    <x:row r="219" spans="1:7">
      <x:c r="A219" s="0" t="s">
        <x:v>287</x:v>
      </x:c>
      <x:c r="B219" s="0" t="s">
        <x:v>2002</x:v>
      </x:c>
      <x:c r="C219" s="0" t="s">
        <x:v>2003</x:v>
      </x:c>
      <x:c r="D219" s="0" t="s">
        <x:v>2004</x:v>
      </x:c>
    </x:row>
    <x:row r="220" spans="1:7">
      <x:c r="A220" s="0" t="s">
        <x:v>1135</x:v>
      </x:c>
      <x:c r="B220" s="0" t="s">
        <x:v>2013</x:v>
      </x:c>
      <x:c r="C220" s="0" t="s">
        <x:v>2016</x:v>
      </x:c>
      <x:c r="D220" s="0" t="s">
        <x:v>2017</x:v>
      </x:c>
    </x:row>
    <x:row r="221" spans="1:7">
      <x:c r="A221" s="0" t="s">
        <x:v>82</x:v>
      </x:c>
      <x:c r="B221" s="0" t="s">
        <x:v>2028</x:v>
      </x:c>
      <x:c r="C221" s="0" t="s">
        <x:v>2029</x:v>
      </x:c>
      <x:c r="D221" s="0" t="s">
        <x:v>2030</x:v>
      </x:c>
    </x:row>
    <x:row r="222" spans="1:7">
      <x:c r="A222" s="0" t="s">
        <x:v>236</x:v>
      </x:c>
      <x:c r="B222" s="0" t="s">
        <x:v>2028</x:v>
      </x:c>
      <x:c r="C222" s="0" t="s">
        <x:v>2032</x:v>
      </x:c>
      <x:c r="D222" s="0" t="s">
        <x:v>2033</x:v>
      </x:c>
    </x:row>
    <x:row r="223" spans="1:7">
      <x:c r="A223" s="0" t="s">
        <x:v>358</x:v>
      </x:c>
      <x:c r="B223" s="0" t="s">
        <x:v>2034</x:v>
      </x:c>
      <x:c r="C223" s="0" t="s">
        <x:v>187</x:v>
      </x:c>
      <x:c r="D223" s="0" t="s">
        <x:v>2035</x:v>
      </x:c>
    </x:row>
    <x:row r="224" spans="1:7">
      <x:c r="A224" s="0" t="s">
        <x:v>2039</x:v>
      </x:c>
      <x:c r="B224" s="0" t="s">
        <x:v>2034</x:v>
      </x:c>
      <x:c r="C224" s="0" t="s">
        <x:v>2040</x:v>
      </x:c>
      <x:c r="D224" s="0" t="s">
        <x:v>2041</x:v>
      </x:c>
    </x:row>
    <x:row r="225" spans="1:7">
      <x:c r="A225" s="0" t="s">
        <x:v>907</x:v>
      </x:c>
      <x:c r="B225" s="0" t="s">
        <x:v>2049</x:v>
      </x:c>
      <x:c r="C225" s="0" t="s">
        <x:v>187</x:v>
      </x:c>
      <x:c r="D225" s="0" t="s">
        <x:v>2050</x:v>
      </x:c>
    </x:row>
    <x:row r="226" spans="1:7">
      <x:c r="A226" s="0" t="s">
        <x:v>537</x:v>
      </x:c>
      <x:c r="B226" s="0" t="s">
        <x:v>2049</x:v>
      </x:c>
      <x:c r="C226" s="0" t="s">
        <x:v>2052</x:v>
      </x:c>
      <x:c r="D226" s="0" t="s">
        <x:v>2053</x:v>
      </x:c>
    </x:row>
    <x:row r="227" spans="1:7">
      <x:c r="A227" s="0" t="s">
        <x:v>2068</x:v>
      </x:c>
      <x:c r="B227" s="0" t="s">
        <x:v>2069</x:v>
      </x:c>
      <x:c r="C227" s="0" t="s">
        <x:v>2070</x:v>
      </x:c>
      <x:c r="D227" s="0" t="s">
        <x:v>2071</x:v>
      </x:c>
    </x:row>
    <x:row r="228" spans="1:7">
      <x:c r="A228" s="0" t="s">
        <x:v>105</x:v>
      </x:c>
      <x:c r="B228" s="0" t="s">
        <x:v>2069</x:v>
      </x:c>
      <x:c r="C228" s="0" t="s">
        <x:v>2072</x:v>
      </x:c>
      <x:c r="D228" s="0" t="s">
        <x:v>2073</x:v>
      </x:c>
    </x:row>
    <x:row r="229" spans="1:7">
      <x:c r="A229" s="0" t="s">
        <x:v>2311</x:v>
      </x:c>
      <x:c r="B229" s="0" t="s">
        <x:v>2079</x:v>
      </x:c>
      <x:c r="C229" s="0" t="s">
        <x:v>2080</x:v>
      </x:c>
      <x:c r="D229" s="0" t="s">
        <x:v>2081</x:v>
      </x:c>
    </x:row>
    <x:row r="230" spans="1:7">
      <x:c r="A230" s="0" t="s">
        <x:v>2087</x:v>
      </x:c>
      <x:c r="B230" s="0" t="s">
        <x:v>2083</x:v>
      </x:c>
      <x:c r="C230" s="0" t="s">
        <x:v>2088</x:v>
      </x:c>
      <x:c r="D230" s="0" t="s">
        <x:v>2089</x:v>
      </x:c>
    </x:row>
    <x:row r="231" spans="1:7">
      <x:c r="A231" s="0" t="s">
        <x:v>913</x:v>
      </x:c>
      <x:c r="B231" s="0" t="s">
        <x:v>2091</x:v>
      </x:c>
      <x:c r="C231" s="0" t="s">
        <x:v>2094</x:v>
      </x:c>
      <x:c r="D231" s="0" t="s">
        <x:v>2095</x:v>
      </x:c>
    </x:row>
    <x:row r="232" spans="1:7">
      <x:c r="A232" s="0" t="s">
        <x:v>2110</x:v>
      </x:c>
      <x:c r="B232" s="0" t="s">
        <x:v>2111</x:v>
      </x:c>
      <x:c r="C232" s="0" t="s">
        <x:v>2112</x:v>
      </x:c>
      <x:c r="D232" s="0" t="s">
        <x:v>2113</x:v>
      </x:c>
    </x:row>
    <x:row r="233" spans="1:7">
      <x:c r="A233" s="0" t="s">
        <x:v>1199</x:v>
      </x:c>
      <x:c r="B233" s="0" t="s">
        <x:v>2114</x:v>
      </x:c>
      <x:c r="C233" s="0" t="s">
        <x:v>2115</x:v>
      </x:c>
      <x:c r="D233" s="0" t="s">
        <x:v>2116</x:v>
      </x:c>
    </x:row>
    <x:row r="234" spans="1:7">
      <x:c r="A234" s="0" t="s">
        <x:v>2121</x:v>
      </x:c>
      <x:c r="B234" s="0" t="s">
        <x:v>2122</x:v>
      </x:c>
      <x:c r="C234" s="0" t="s">
        <x:v>2123</x:v>
      </x:c>
      <x:c r="D234" s="0" t="s">
        <x:v>2124</x:v>
      </x:c>
    </x:row>
    <x:row r="235" spans="1:7">
      <x:c r="A235" s="0" t="s">
        <x:v>724</x:v>
      </x:c>
      <x:c r="B235" s="0" t="s">
        <x:v>2126</x:v>
      </x:c>
      <x:c r="C235" s="0" t="s">
        <x:v>2127</x:v>
      </x:c>
      <x:c r="D235" s="0" t="s">
        <x:v>2128</x:v>
      </x:c>
    </x:row>
    <x:row r="236" spans="1:7">
      <x:c r="A236" s="0" t="s">
        <x:v>2132</x:v>
      </x:c>
      <x:c r="B236" s="0" t="s">
        <x:v>2133</x:v>
      </x:c>
      <x:c r="C236" s="0" t="s">
        <x:v>2134</x:v>
      </x:c>
      <x:c r="D236" s="0" t="s">
        <x:v>2135</x:v>
      </x:c>
    </x:row>
    <x:row r="237" spans="1:7">
      <x:c r="A237" s="0" t="s">
        <x:v>2146</x:v>
      </x:c>
      <x:c r="B237" s="0" t="s">
        <x:v>2147</x:v>
      </x:c>
      <x:c r="C237" s="0" t="s">
        <x:v>2148</x:v>
      </x:c>
      <x:c r="D237" s="0" t="s">
        <x:v>2149</x:v>
      </x:c>
    </x:row>
    <x:row r="238" spans="1:7">
      <x:c r="A238" s="0" t="s">
        <x:v>2180</x:v>
      </x:c>
      <x:c r="B238" s="0" t="s">
        <x:v>2176</x:v>
      </x:c>
      <x:c r="C238" s="0" t="s">
        <x:v>2181</x:v>
      </x:c>
      <x:c r="D238" s="0" t="s">
        <x:v>2182</x:v>
      </x:c>
    </x:row>
    <x:row r="239" spans="1:7">
      <x:c r="A239" s="0" t="s">
        <x:v>2312</x:v>
      </x:c>
      <x:c r="B239" s="0" t="s">
        <x:v>2197</x:v>
      </x:c>
      <x:c r="C239" s="0" t="s">
        <x:v>2198</x:v>
      </x:c>
      <x:c r="D239" s="0" t="s">
        <x:v>2199</x:v>
      </x:c>
    </x:row>
    <x:row r="240" spans="1:7">
      <x:c r="A240" s="0" t="s">
        <x:v>1070</x:v>
      </x:c>
      <x:c r="B240" s="0" t="s">
        <x:v>2197</x:v>
      </x:c>
      <x:c r="C240" s="0" t="s">
        <x:v>2201</x:v>
      </x:c>
      <x:c r="D240" s="0" t="s">
        <x:v>2202</x:v>
      </x:c>
    </x:row>
    <x:row r="241" spans="1:7">
      <x:c r="A241" s="0" t="s">
        <x:v>498</x:v>
      </x:c>
      <x:c r="B241" s="0" t="s">
        <x:v>2212</x:v>
      </x:c>
      <x:c r="C241" s="0" t="s">
        <x:v>2213</x:v>
      </x:c>
      <x:c r="D241" s="0" t="s">
        <x:v>2214</x:v>
      </x:c>
    </x:row>
    <x:row r="242" spans="1:7">
      <x:c r="A242" s="0" t="s">
        <x:v>1085</x:v>
      </x:c>
      <x:c r="B242" s="0" t="s">
        <x:v>2215</x:v>
      </x:c>
      <x:c r="C242" s="0" t="s">
        <x:v>2216</x:v>
      </x:c>
      <x:c r="D242" s="0" t="s">
        <x:v>2217</x:v>
      </x:c>
    </x:row>
    <x:row r="243" spans="1:7">
      <x:c r="A243" s="0" t="s">
        <x:v>240</x:v>
      </x:c>
      <x:c r="B243" s="0" t="s">
        <x:v>2226</x:v>
      </x:c>
      <x:c r="D243" s="0" t="s">
        <x:v>2227</x:v>
      </x:c>
    </x:row>
    <x:row r="244" spans="1:7">
      <x:c r="A244" s="0" t="s">
        <x:v>879</x:v>
      </x:c>
      <x:c r="B244" s="0" t="s">
        <x:v>2226</x:v>
      </x:c>
      <x:c r="D244" s="0" t="s">
        <x:v>2229</x:v>
      </x:c>
    </x:row>
    <x:row r="245" spans="1:7">
      <x:c r="A245" s="0" t="s">
        <x:v>926</x:v>
      </x:c>
      <x:c r="B245" s="0" t="s">
        <x:v>2236</x:v>
      </x:c>
      <x:c r="C245" s="0" t="s">
        <x:v>2239</x:v>
      </x:c>
      <x:c r="D245" s="0" t="s">
        <x:v>2240</x:v>
      </x:c>
    </x:row>
    <x:row r="246" spans="1:7">
      <x:c r="A246" s="0" t="s">
        <x:v>2241</x:v>
      </x:c>
      <x:c r="B246" s="0" t="s">
        <x:v>2236</x:v>
      </x:c>
      <x:c r="C246" s="0" t="s">
        <x:v>2242</x:v>
      </x:c>
      <x:c r="D246" s="0" t="s">
        <x:v>2243</x:v>
      </x:c>
    </x:row>
    <x:row r="247" spans="1:7">
      <x:c r="A247" s="0" t="s">
        <x:v>1005</x:v>
      </x:c>
      <x:c r="B247" s="0" t="s">
        <x:v>2236</x:v>
      </x:c>
      <x:c r="C247" s="0" t="s">
        <x:v>2245</x:v>
      </x:c>
      <x:c r="D247" s="0" t="s">
        <x:v>2246</x:v>
      </x:c>
    </x:row>
    <x:row r="248" spans="1:7">
      <x:c r="A248" s="0" t="s">
        <x:v>94</x:v>
      </x:c>
      <x:c r="B248" s="0" t="s">
        <x:v>2236</x:v>
      </x:c>
      <x:c r="C248" s="0" t="s">
        <x:v>2248</x:v>
      </x:c>
      <x:c r="D248" s="0" t="s">
        <x:v>2249</x:v>
      </x:c>
    </x:row>
    <x:row r="249" spans="1:7">
      <x:c r="A249" s="0" t="s">
        <x:v>537</x:v>
      </x:c>
      <x:c r="B249" s="0" t="s">
        <x:v>2236</x:v>
      </x:c>
      <x:c r="C249" s="0" t="s">
        <x:v>2250</x:v>
      </x:c>
      <x:c r="D249" s="0" t="s">
        <x:v>2251</x:v>
      </x:c>
    </x:row>
    <x:row r="250" spans="1:7">
      <x:c r="A250" s="0" t="s">
        <x:v>2254</x:v>
      </x:c>
      <x:c r="B250" s="0" t="s">
        <x:v>2236</x:v>
      </x:c>
      <x:c r="C250" s="0" t="s">
        <x:v>2255</x:v>
      </x:c>
      <x:c r="D250" s="0" t="s">
        <x:v>2256</x:v>
      </x:c>
    </x:row>
    <x:row r="251" spans="1:7">
      <x:c r="A251" s="0" t="s">
        <x:v>1005</x:v>
      </x:c>
      <x:c r="B251" s="0" t="s">
        <x:v>2261</x:v>
      </x:c>
      <x:c r="C251" s="0" t="s">
        <x:v>2262</x:v>
      </x:c>
      <x:c r="D251" s="0" t="s">
        <x:v>2263</x:v>
      </x:c>
    </x:row>
    <x:row r="252" spans="1:7">
      <x:c r="A252" s="0" t="s">
        <x:v>419</x:v>
      </x:c>
      <x:c r="B252" s="0" t="s">
        <x:v>2265</x:v>
      </x:c>
      <x:c r="C252" s="0" t="s">
        <x:v>2266</x:v>
      </x:c>
      <x:c r="D252" s="0" t="s">
        <x:v>2267</x:v>
      </x:c>
    </x:row>
    <x:row r="253" spans="1:7">
      <x:c r="A253" s="0" t="s">
        <x:v>2313</x:v>
      </x:c>
      <x:c r="B253" s="0" t="s">
        <x:v>2268</x:v>
      </x:c>
      <x:c r="C253" s="0" t="s">
        <x:v>2269</x:v>
      </x:c>
      <x:c r="D253" s="0" t="s">
        <x:v>2270</x:v>
      </x:c>
    </x:row>
    <x:row r="254" spans="1:7">
      <x:c r="A254" s="0" t="s">
        <x:v>2284</x:v>
      </x:c>
      <x:c r="B254" s="0" t="s">
        <x:v>2285</x:v>
      </x:c>
      <x:c r="C254" s="0" t="s">
        <x:v>2286</x:v>
      </x:c>
      <x:c r="D254" s="0" t="s">
        <x:v>2287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254"/>
  <x:sheetViews>
    <x:sheetView workbookViewId="0"/>
  </x:sheetViews>
  <x:sheetFormatPr defaultRowHeight="15"/>
  <x:cols>
    <x:col min="1" max="2" width="20.710625" style="164" customWidth="1"/>
  </x:cols>
  <x:sheetData>
    <x:row r="1" spans="1:2">
      <x:c r="A1" s="165" t="s">
        <x:v>58</x:v>
      </x:c>
      <x:c r="B1" s="166" t="s">
        <x:v>59</x:v>
      </x:c>
    </x:row>
    <x:row r="2" spans="1:2">
      <x:c r="A2" s="167" t="s">
        <x:v>2295</x:v>
      </x:c>
      <x:c r="B2" s="167" t="s">
        <x:v>83</x:v>
      </x:c>
    </x:row>
    <x:row r="3" spans="1:2">
      <x:c r="A3" s="167" t="s">
        <x:v>90</x:v>
      </x:c>
      <x:c r="B3" s="167" t="s">
        <x:v>91</x:v>
      </x:c>
    </x:row>
    <x:row r="4" spans="1:2">
      <x:c r="A4" s="167" t="s">
        <x:v>94</x:v>
      </x:c>
      <x:c r="B4" s="167" t="s">
        <x:v>91</x:v>
      </x:c>
    </x:row>
    <x:row r="5" spans="1:2">
      <x:c r="A5" s="167" t="s">
        <x:v>98</x:v>
      </x:c>
      <x:c r="B5" s="167" t="s">
        <x:v>99</x:v>
      </x:c>
    </x:row>
    <x:row r="6" spans="1:2">
      <x:c r="A6" s="167" t="s">
        <x:v>102</x:v>
      </x:c>
      <x:c r="B6" s="167" t="s">
        <x:v>99</x:v>
      </x:c>
    </x:row>
    <x:row r="7" spans="1:2">
      <x:c r="A7" s="167" t="s">
        <x:v>105</x:v>
      </x:c>
      <x:c r="B7" s="167" t="s">
        <x:v>99</x:v>
      </x:c>
    </x:row>
    <x:row r="8" spans="1:2">
      <x:c r="A8" s="167" t="s">
        <x:v>108</x:v>
      </x:c>
      <x:c r="B8" s="167" t="s">
        <x:v>99</x:v>
      </x:c>
    </x:row>
    <x:row r="9" spans="1:2">
      <x:c r="A9" s="167" t="s">
        <x:v>114</x:v>
      </x:c>
      <x:c r="B9" s="167" t="s">
        <x:v>111</x:v>
      </x:c>
    </x:row>
    <x:row r="10" spans="1:2">
      <x:c r="A10" s="167" t="s">
        <x:v>2296</x:v>
      </x:c>
      <x:c r="B10" s="167" t="s">
        <x:v>111</x:v>
      </x:c>
    </x:row>
    <x:row r="11" spans="1:2">
      <x:c r="A11" s="167" t="s">
        <x:v>121</x:v>
      </x:c>
      <x:c r="B11" s="167" t="s">
        <x:v>122</x:v>
      </x:c>
    </x:row>
    <x:row r="12" spans="1:2">
      <x:c r="A12" s="167" t="s">
        <x:v>125</x:v>
      </x:c>
      <x:c r="B12" s="167" t="s">
        <x:v>126</x:v>
      </x:c>
    </x:row>
    <x:row r="13" spans="1:2">
      <x:c r="A13" s="167" t="s">
        <x:v>129</x:v>
      </x:c>
      <x:c r="B13" s="167" t="s">
        <x:v>130</x:v>
      </x:c>
    </x:row>
    <x:row r="14" spans="1:2">
      <x:c r="A14" s="167" t="s">
        <x:v>149</x:v>
      </x:c>
      <x:c r="B14" s="167" t="s">
        <x:v>139</x:v>
      </x:c>
    </x:row>
    <x:row r="15" spans="1:2">
      <x:c r="A15" s="167" t="s">
        <x:v>165</x:v>
      </x:c>
      <x:c r="B15" s="167" t="s">
        <x:v>166</x:v>
      </x:c>
    </x:row>
    <x:row r="16" spans="1:2">
      <x:c r="A16" s="167" t="s">
        <x:v>169</x:v>
      </x:c>
      <x:c r="B16" s="167" t="s">
        <x:v>170</x:v>
      </x:c>
    </x:row>
    <x:row r="17" spans="1:2">
      <x:c r="A17" s="167" t="s">
        <x:v>173</x:v>
      </x:c>
      <x:c r="B17" s="167" t="s">
        <x:v>170</x:v>
      </x:c>
    </x:row>
    <x:row r="18" spans="1:2">
      <x:c r="A18" s="167" t="s">
        <x:v>185</x:v>
      </x:c>
      <x:c r="B18" s="167" t="s">
        <x:v>186</x:v>
      </x:c>
    </x:row>
    <x:row r="19" spans="1:2">
      <x:c r="A19" s="167" t="s">
        <x:v>190</x:v>
      </x:c>
      <x:c r="B19" s="167" t="s">
        <x:v>186</x:v>
      </x:c>
    </x:row>
    <x:row r="20" spans="1:2">
      <x:c r="A20" s="167" t="s">
        <x:v>201</x:v>
      </x:c>
      <x:c r="B20" s="167" t="s">
        <x:v>194</x:v>
      </x:c>
    </x:row>
    <x:row r="21" spans="1:2">
      <x:c r="A21" s="167" t="s">
        <x:v>207</x:v>
      </x:c>
      <x:c r="B21" s="167" t="s">
        <x:v>208</x:v>
      </x:c>
    </x:row>
    <x:row r="22" spans="1:2">
      <x:c r="A22" s="167" t="s">
        <x:v>220</x:v>
      </x:c>
      <x:c r="B22" s="167" t="s">
        <x:v>216</x:v>
      </x:c>
    </x:row>
    <x:row r="23" spans="1:2">
      <x:c r="A23" s="167" t="s">
        <x:v>263</x:v>
      </x:c>
      <x:c r="B23" s="167" t="s">
        <x:v>264</x:v>
      </x:c>
    </x:row>
    <x:row r="24" spans="1:2">
      <x:c r="A24" s="167" t="s">
        <x:v>271</x:v>
      </x:c>
      <x:c r="B24" s="167" t="s">
        <x:v>272</x:v>
      </x:c>
    </x:row>
    <x:row r="25" spans="1:2">
      <x:c r="A25" s="167" t="s">
        <x:v>280</x:v>
      </x:c>
      <x:c r="B25" s="167" t="s">
        <x:v>276</x:v>
      </x:c>
    </x:row>
    <x:row r="26" spans="1:2">
      <x:c r="A26" s="167" t="s">
        <x:v>283</x:v>
      </x:c>
      <x:c r="B26" s="167" t="s">
        <x:v>284</x:v>
      </x:c>
    </x:row>
    <x:row r="27" spans="1:2">
      <x:c r="A27" s="167" t="s">
        <x:v>287</x:v>
      </x:c>
      <x:c r="B27" s="167" t="s">
        <x:v>284</x:v>
      </x:c>
    </x:row>
    <x:row r="28" spans="1:2">
      <x:c r="A28" s="167" t="s">
        <x:v>291</x:v>
      </x:c>
      <x:c r="B28" s="167" t="s">
        <x:v>292</x:v>
      </x:c>
    </x:row>
    <x:row r="29" spans="1:2">
      <x:c r="A29" s="167" t="s">
        <x:v>300</x:v>
      </x:c>
      <x:c r="B29" s="167" t="s">
        <x:v>301</x:v>
      </x:c>
    </x:row>
    <x:row r="30" spans="1:2">
      <x:c r="A30" s="167" t="s">
        <x:v>185</x:v>
      </x:c>
      <x:c r="B30" s="167" t="s">
        <x:v>316</x:v>
      </x:c>
    </x:row>
    <x:row r="31" spans="1:2">
      <x:c r="A31" s="167" t="s">
        <x:v>2297</x:v>
      </x:c>
      <x:c r="B31" s="167" t="s">
        <x:v>316</x:v>
      </x:c>
    </x:row>
    <x:row r="32" spans="1:2">
      <x:c r="A32" s="167" t="s">
        <x:v>323</x:v>
      </x:c>
      <x:c r="B32" s="167" t="s">
        <x:v>324</x:v>
      </x:c>
    </x:row>
    <x:row r="33" spans="1:2">
      <x:c r="A33" s="167" t="s">
        <x:v>327</x:v>
      </x:c>
      <x:c r="B33" s="167" t="s">
        <x:v>324</x:v>
      </x:c>
    </x:row>
    <x:row r="34" spans="1:2">
      <x:c r="A34" s="167" t="s">
        <x:v>351</x:v>
      </x:c>
      <x:c r="B34" s="167" t="s">
        <x:v>344</x:v>
      </x:c>
    </x:row>
    <x:row r="35" spans="1:2">
      <x:c r="A35" s="167" t="s">
        <x:v>358</x:v>
      </x:c>
      <x:c r="B35" s="167" t="s">
        <x:v>355</x:v>
      </x:c>
    </x:row>
    <x:row r="36" spans="1:2">
      <x:c r="A36" s="167" t="s">
        <x:v>374</x:v>
      </x:c>
      <x:c r="B36" s="167" t="s">
        <x:v>375</x:v>
      </x:c>
    </x:row>
    <x:row r="37" spans="1:2">
      <x:c r="A37" s="167" t="s">
        <x:v>392</x:v>
      </x:c>
      <x:c r="B37" s="167" t="s">
        <x:v>393</x:v>
      </x:c>
    </x:row>
    <x:row r="38" spans="1:2">
      <x:c r="A38" s="167" t="s">
        <x:v>428</x:v>
      </x:c>
      <x:c r="B38" s="167" t="s">
        <x:v>429</x:v>
      </x:c>
    </x:row>
    <x:row r="39" spans="1:2">
      <x:c r="A39" s="167" t="s">
        <x:v>432</x:v>
      </x:c>
      <x:c r="B39" s="167" t="s">
        <x:v>433</x:v>
      </x:c>
    </x:row>
    <x:row r="40" spans="1:2">
      <x:c r="A40" s="167" t="s">
        <x:v>445</x:v>
      </x:c>
      <x:c r="B40" s="167" t="s">
        <x:v>446</x:v>
      </x:c>
    </x:row>
    <x:row r="41" spans="1:2">
      <x:c r="A41" s="167" t="s">
        <x:v>193</x:v>
      </x:c>
      <x:c r="B41" s="167" t="s">
        <x:v>461</x:v>
      </x:c>
    </x:row>
    <x:row r="42" spans="1:2">
      <x:c r="A42" s="167" t="s">
        <x:v>464</x:v>
      </x:c>
      <x:c r="B42" s="167" t="s">
        <x:v>461</x:v>
      </x:c>
    </x:row>
    <x:row r="43" spans="1:2">
      <x:c r="A43" s="167" t="s">
        <x:v>468</x:v>
      </x:c>
      <x:c r="B43" s="167" t="s">
        <x:v>469</x:v>
      </x:c>
    </x:row>
    <x:row r="44" spans="1:2">
      <x:c r="A44" s="167" t="s">
        <x:v>473</x:v>
      </x:c>
      <x:c r="B44" s="167" t="s">
        <x:v>469</x:v>
      </x:c>
    </x:row>
    <x:row r="45" spans="1:2">
      <x:c r="A45" s="167" t="s">
        <x:v>495</x:v>
      </x:c>
      <x:c r="B45" s="167" t="s">
        <x:v>491</x:v>
      </x:c>
    </x:row>
    <x:row r="46" spans="1:2">
      <x:c r="A46" s="167" t="s">
        <x:v>503</x:v>
      </x:c>
      <x:c r="B46" s="167" t="s">
        <x:v>499</x:v>
      </x:c>
    </x:row>
    <x:row r="47" spans="1:2">
      <x:c r="A47" s="167" t="s">
        <x:v>526</x:v>
      </x:c>
      <x:c r="B47" s="167" t="s">
        <x:v>527</x:v>
      </x:c>
    </x:row>
    <x:row r="48" spans="1:2">
      <x:c r="A48" s="167" t="s">
        <x:v>533</x:v>
      </x:c>
      <x:c r="B48" s="167" t="s">
        <x:v>534</x:v>
      </x:c>
    </x:row>
    <x:row r="49" spans="1:2">
      <x:c r="A49" s="167" t="s">
        <x:v>2298</x:v>
      </x:c>
      <x:c r="B49" s="167" t="s">
        <x:v>534</x:v>
      </x:c>
    </x:row>
    <x:row r="50" spans="1:2">
      <x:c r="A50" s="167" t="s">
        <x:v>549</x:v>
      </x:c>
      <x:c r="B50" s="167" t="s">
        <x:v>550</x:v>
      </x:c>
    </x:row>
    <x:row r="51" spans="1:2">
      <x:c r="A51" s="167" t="s">
        <x:v>563</x:v>
      </x:c>
      <x:c r="B51" s="167" t="s">
        <x:v>564</x:v>
      </x:c>
    </x:row>
    <x:row r="52" spans="1:2">
      <x:c r="A52" s="167" t="s">
        <x:v>498</x:v>
      </x:c>
      <x:c r="B52" s="167" t="s">
        <x:v>564</x:v>
      </x:c>
    </x:row>
    <x:row r="53" spans="1:2">
      <x:c r="A53" s="167" t="s">
        <x:v>574</x:v>
      </x:c>
      <x:c r="B53" s="167" t="s">
        <x:v>575</x:v>
      </x:c>
    </x:row>
    <x:row r="54" spans="1:2">
      <x:c r="A54" s="167" t="s">
        <x:v>236</x:v>
      </x:c>
      <x:c r="B54" s="167" t="s">
        <x:v>575</x:v>
      </x:c>
    </x:row>
    <x:row r="55" spans="1:2">
      <x:c r="A55" s="167" t="s">
        <x:v>581</x:v>
      </x:c>
      <x:c r="B55" s="167" t="s">
        <x:v>582</x:v>
      </x:c>
    </x:row>
    <x:row r="56" spans="1:2">
      <x:c r="A56" s="167" t="s">
        <x:v>585</x:v>
      </x:c>
      <x:c r="B56" s="167" t="s">
        <x:v>582</x:v>
      </x:c>
    </x:row>
    <x:row r="57" spans="1:2">
      <x:c r="A57" s="167" t="s">
        <x:v>589</x:v>
      </x:c>
      <x:c r="B57" s="167" t="s">
        <x:v>590</x:v>
      </x:c>
    </x:row>
    <x:row r="58" spans="1:2">
      <x:c r="A58" s="167" t="s">
        <x:v>593</x:v>
      </x:c>
      <x:c r="B58" s="167" t="s">
        <x:v>590</x:v>
      </x:c>
    </x:row>
    <x:row r="59" spans="1:2">
      <x:c r="A59" s="167" t="s">
        <x:v>601</x:v>
      </x:c>
      <x:c r="B59" s="167" t="s">
        <x:v>602</x:v>
      </x:c>
    </x:row>
    <x:row r="60" spans="1:2">
      <x:c r="A60" s="167" t="s">
        <x:v>606</x:v>
      </x:c>
      <x:c r="B60" s="167" t="s">
        <x:v>602</x:v>
      </x:c>
    </x:row>
    <x:row r="61" spans="1:2">
      <x:c r="A61" s="167" t="s">
        <x:v>623</x:v>
      </x:c>
      <x:c r="B61" s="167" t="s">
        <x:v>624</x:v>
      </x:c>
    </x:row>
    <x:row r="62" spans="1:2">
      <x:c r="A62" s="167" t="s">
        <x:v>627</x:v>
      </x:c>
      <x:c r="B62" s="167" t="s">
        <x:v>628</x:v>
      </x:c>
    </x:row>
    <x:row r="63" spans="1:2">
      <x:c r="A63" s="167" t="s">
        <x:v>650</x:v>
      </x:c>
      <x:c r="B63" s="167" t="s">
        <x:v>651</x:v>
      </x:c>
    </x:row>
    <x:row r="64" spans="1:2">
      <x:c r="A64" s="167" t="s">
        <x:v>654</x:v>
      </x:c>
      <x:c r="B64" s="167" t="s">
        <x:v>651</x:v>
      </x:c>
    </x:row>
    <x:row r="65" spans="1:2">
      <x:c r="A65" s="167" t="s">
        <x:v>2299</x:v>
      </x:c>
      <x:c r="B65" s="167" t="s">
        <x:v>659</x:v>
      </x:c>
    </x:row>
    <x:row r="66" spans="1:2">
      <x:c r="A66" s="167" t="s">
        <x:v>662</x:v>
      </x:c>
      <x:c r="B66" s="167" t="s">
        <x:v>663</x:v>
      </x:c>
    </x:row>
    <x:row r="67" spans="1:2">
      <x:c r="A67" s="167" t="s">
        <x:v>252</x:v>
      </x:c>
      <x:c r="B67" s="167" t="s">
        <x:v>692</x:v>
      </x:c>
    </x:row>
    <x:row r="68" spans="1:2">
      <x:c r="A68" s="167" t="s">
        <x:v>708</x:v>
      </x:c>
      <x:c r="B68" s="167" t="s">
        <x:v>709</x:v>
      </x:c>
    </x:row>
    <x:row r="69" spans="1:2">
      <x:c r="A69" s="167" t="s">
        <x:v>717</x:v>
      </x:c>
      <x:c r="B69" s="167" t="s">
        <x:v>718</x:v>
      </x:c>
    </x:row>
    <x:row r="70" spans="1:2">
      <x:c r="A70" s="167" t="s">
        <x:v>2300</x:v>
      </x:c>
      <x:c r="B70" s="167" t="s">
        <x:v>718</x:v>
      </x:c>
    </x:row>
    <x:row r="71" spans="1:2">
      <x:c r="A71" s="167" t="s">
        <x:v>125</x:v>
      </x:c>
      <x:c r="B71" s="167" t="s">
        <x:v>758</x:v>
      </x:c>
    </x:row>
    <x:row r="72" spans="1:2">
      <x:c r="A72" s="167" t="s">
        <x:v>761</x:v>
      </x:c>
      <x:c r="B72" s="167" t="s">
        <x:v>762</x:v>
      </x:c>
    </x:row>
    <x:row r="73" spans="1:2">
      <x:c r="A73" s="167" t="s">
        <x:v>766</x:v>
      </x:c>
      <x:c r="B73" s="167" t="s">
        <x:v>762</x:v>
      </x:c>
    </x:row>
    <x:row r="74" spans="1:2">
      <x:c r="A74" s="167" t="s">
        <x:v>802</x:v>
      </x:c>
      <x:c r="B74" s="167" t="s">
        <x:v>803</x:v>
      </x:c>
    </x:row>
    <x:row r="75" spans="1:2">
      <x:c r="A75" s="167" t="s">
        <x:v>806</x:v>
      </x:c>
      <x:c r="B75" s="167" t="s">
        <x:v>803</x:v>
      </x:c>
    </x:row>
    <x:row r="76" spans="1:2">
      <x:c r="A76" s="167" t="s">
        <x:v>808</x:v>
      </x:c>
      <x:c r="B76" s="167" t="s">
        <x:v>803</x:v>
      </x:c>
    </x:row>
    <x:row r="77" spans="1:2">
      <x:c r="A77" s="167" t="s">
        <x:v>831</x:v>
      </x:c>
      <x:c r="B77" s="167" t="s">
        <x:v>832</x:v>
      </x:c>
    </x:row>
    <x:row r="78" spans="1:2">
      <x:c r="A78" s="167" t="s">
        <x:v>842</x:v>
      </x:c>
      <x:c r="B78" s="167" t="s">
        <x:v>843</x:v>
      </x:c>
    </x:row>
    <x:row r="79" spans="1:2">
      <x:c r="A79" s="167" t="s">
        <x:v>856</x:v>
      </x:c>
      <x:c r="B79" s="167" t="s">
        <x:v>857</x:v>
      </x:c>
    </x:row>
    <x:row r="80" spans="1:2">
      <x:c r="A80" s="167" t="s">
        <x:v>867</x:v>
      </x:c>
      <x:c r="B80" s="167" t="s">
        <x:v>868</x:v>
      </x:c>
    </x:row>
    <x:row r="81" spans="1:2">
      <x:c r="A81" s="167" t="s">
        <x:v>2301</x:v>
      </x:c>
      <x:c r="B81" s="167" t="s">
        <x:v>876</x:v>
      </x:c>
    </x:row>
    <x:row r="82" spans="1:2">
      <x:c r="A82" s="167" t="s">
        <x:v>879</x:v>
      </x:c>
      <x:c r="B82" s="167" t="s">
        <x:v>876</x:v>
      </x:c>
    </x:row>
    <x:row r="83" spans="1:2">
      <x:c r="A83" s="167" t="s">
        <x:v>890</x:v>
      </x:c>
      <x:c r="B83" s="167" t="s">
        <x:v>891</x:v>
      </x:c>
    </x:row>
    <x:row r="84" spans="1:2">
      <x:c r="A84" s="167" t="s">
        <x:v>898</x:v>
      </x:c>
      <x:c r="B84" s="167" t="s">
        <x:v>899</x:v>
      </x:c>
    </x:row>
    <x:row r="85" spans="1:2">
      <x:c r="A85" s="167" t="s">
        <x:v>910</x:v>
      </x:c>
      <x:c r="B85" s="167" t="s">
        <x:v>903</x:v>
      </x:c>
    </x:row>
    <x:row r="86" spans="1:2">
      <x:c r="A86" s="167" t="s">
        <x:v>503</x:v>
      </x:c>
      <x:c r="B86" s="167" t="s">
        <x:v>922</x:v>
      </x:c>
    </x:row>
    <x:row r="87" spans="1:2">
      <x:c r="A87" s="167" t="s">
        <x:v>424</x:v>
      </x:c>
      <x:c r="B87" s="167" t="s">
        <x:v>934</x:v>
      </x:c>
    </x:row>
    <x:row r="88" spans="1:2">
      <x:c r="A88" s="167" t="s">
        <x:v>938</x:v>
      </x:c>
      <x:c r="B88" s="167" t="s">
        <x:v>934</x:v>
      </x:c>
    </x:row>
    <x:row r="89" spans="1:2">
      <x:c r="A89" s="167" t="s">
        <x:v>941</x:v>
      </x:c>
      <x:c r="B89" s="167" t="s">
        <x:v>942</x:v>
      </x:c>
    </x:row>
    <x:row r="90" spans="1:2">
      <x:c r="A90" s="167" t="s">
        <x:v>945</x:v>
      </x:c>
      <x:c r="B90" s="167" t="s">
        <x:v>946</x:v>
      </x:c>
    </x:row>
    <x:row r="91" spans="1:2">
      <x:c r="A91" s="167" t="s">
        <x:v>949</x:v>
      </x:c>
      <x:c r="B91" s="167" t="s">
        <x:v>950</x:v>
      </x:c>
    </x:row>
    <x:row r="92" spans="1:2">
      <x:c r="A92" s="167" t="s">
        <x:v>953</x:v>
      </x:c>
      <x:c r="B92" s="167" t="s">
        <x:v>954</x:v>
      </x:c>
    </x:row>
    <x:row r="93" spans="1:2">
      <x:c r="A93" s="167" t="s">
        <x:v>961</x:v>
      </x:c>
      <x:c r="B93" s="167" t="s">
        <x:v>962</x:v>
      </x:c>
    </x:row>
    <x:row r="94" spans="1:2">
      <x:c r="A94" s="167" t="s">
        <x:v>965</x:v>
      </x:c>
      <x:c r="B94" s="167" t="s">
        <x:v>966</x:v>
      </x:c>
    </x:row>
    <x:row r="95" spans="1:2">
      <x:c r="A95" s="167" t="s">
        <x:v>970</x:v>
      </x:c>
      <x:c r="B95" s="167" t="s">
        <x:v>966</x:v>
      </x:c>
    </x:row>
    <x:row r="96" spans="1:2">
      <x:c r="A96" s="167" t="s">
        <x:v>280</x:v>
      </x:c>
      <x:c r="B96" s="167" t="s">
        <x:v>966</x:v>
      </x:c>
    </x:row>
    <x:row r="97" spans="1:2">
      <x:c r="A97" s="167" t="s">
        <x:v>980</x:v>
      </x:c>
      <x:c r="B97" s="167" t="s">
        <x:v>981</x:v>
      </x:c>
    </x:row>
    <x:row r="98" spans="1:2">
      <x:c r="A98" s="167" t="s">
        <x:v>985</x:v>
      </x:c>
      <x:c r="B98" s="167" t="s">
        <x:v>986</x:v>
      </x:c>
    </x:row>
    <x:row r="99" spans="1:2">
      <x:c r="A99" s="167" t="s">
        <x:v>989</x:v>
      </x:c>
      <x:c r="B99" s="167" t="s">
        <x:v>990</x:v>
      </x:c>
    </x:row>
    <x:row r="100" spans="1:2">
      <x:c r="A100" s="167" t="s">
        <x:v>998</x:v>
      </x:c>
      <x:c r="B100" s="167" t="s">
        <x:v>999</x:v>
      </x:c>
    </x:row>
    <x:row r="101" spans="1:2">
      <x:c r="A101" s="167" t="s">
        <x:v>1002</x:v>
      </x:c>
      <x:c r="B101" s="167" t="s">
        <x:v>999</x:v>
      </x:c>
    </x:row>
    <x:row r="102" spans="1:2">
      <x:c r="A102" s="167" t="s">
        <x:v>1005</x:v>
      </x:c>
      <x:c r="B102" s="167" t="s">
        <x:v>999</x:v>
      </x:c>
    </x:row>
    <x:row r="103" spans="1:2">
      <x:c r="A103" s="167" t="s">
        <x:v>1033</x:v>
      </x:c>
      <x:c r="B103" s="167" t="s">
        <x:v>1030</x:v>
      </x:c>
    </x:row>
    <x:row r="104" spans="1:2">
      <x:c r="A104" s="167" t="s">
        <x:v>728</x:v>
      </x:c>
      <x:c r="B104" s="167" t="s">
        <x:v>1036</x:v>
      </x:c>
    </x:row>
    <x:row r="105" spans="1:2">
      <x:c r="A105" s="167" t="s">
        <x:v>1039</x:v>
      </x:c>
      <x:c r="B105" s="167" t="s">
        <x:v>1036</x:v>
      </x:c>
    </x:row>
    <x:row r="106" spans="1:2">
      <x:c r="A106" s="167" t="s">
        <x:v>1054</x:v>
      </x:c>
      <x:c r="B106" s="167" t="s">
        <x:v>1055</x:v>
      </x:c>
    </x:row>
    <x:row r="107" spans="1:2">
      <x:c r="A107" s="167" t="s">
        <x:v>1059</x:v>
      </x:c>
      <x:c r="B107" s="167" t="s">
        <x:v>1055</x:v>
      </x:c>
    </x:row>
    <x:row r="108" spans="1:2">
      <x:c r="A108" s="167" t="s">
        <x:v>1075</x:v>
      </x:c>
      <x:c r="B108" s="167" t="s">
        <x:v>1076</x:v>
      </x:c>
    </x:row>
    <x:row r="109" spans="1:2">
      <x:c r="A109" s="167" t="s">
        <x:v>1079</x:v>
      </x:c>
      <x:c r="B109" s="167" t="s">
        <x:v>1076</x:v>
      </x:c>
    </x:row>
    <x:row r="110" spans="1:2">
      <x:c r="A110" s="167" t="s">
        <x:v>1079</x:v>
      </x:c>
      <x:c r="B110" s="167" t="s">
        <x:v>1082</x:v>
      </x:c>
    </x:row>
    <x:row r="111" spans="1:2">
      <x:c r="A111" s="167" t="s">
        <x:v>1093</x:v>
      </x:c>
      <x:c r="B111" s="167" t="s">
        <x:v>1094</x:v>
      </x:c>
    </x:row>
    <x:row r="112" spans="1:2">
      <x:c r="A112" s="167" t="s">
        <x:v>1109</x:v>
      </x:c>
      <x:c r="B112" s="167" t="s">
        <x:v>1110</x:v>
      </x:c>
    </x:row>
    <x:row r="113" spans="1:2">
      <x:c r="A113" s="167" t="s">
        <x:v>1115</x:v>
      </x:c>
      <x:c r="B113" s="167" t="s">
        <x:v>1116</x:v>
      </x:c>
    </x:row>
    <x:row r="114" spans="1:2">
      <x:c r="A114" s="167" t="s">
        <x:v>1120</x:v>
      </x:c>
      <x:c r="B114" s="167" t="s">
        <x:v>1116</x:v>
      </x:c>
    </x:row>
    <x:row r="115" spans="1:2">
      <x:c r="A115" s="167" t="s">
        <x:v>1123</x:v>
      </x:c>
      <x:c r="B115" s="167" t="s">
        <x:v>1116</x:v>
      </x:c>
    </x:row>
    <x:row r="116" spans="1:2">
      <x:c r="A116" s="167" t="s">
        <x:v>537</x:v>
      </x:c>
      <x:c r="B116" s="167" t="s">
        <x:v>1126</x:v>
      </x:c>
    </x:row>
    <x:row r="117" spans="1:2">
      <x:c r="A117" s="167" t="s">
        <x:v>1132</x:v>
      </x:c>
      <x:c r="B117" s="167" t="s">
        <x:v>1126</x:v>
      </x:c>
    </x:row>
    <x:row r="118" spans="1:2">
      <x:c r="A118" s="167" t="s">
        <x:v>1152</x:v>
      </x:c>
      <x:c r="B118" s="167" t="s">
        <x:v>1153</x:v>
      </x:c>
    </x:row>
    <x:row r="119" spans="1:2">
      <x:c r="A119" s="167" t="s">
        <x:v>1159</x:v>
      </x:c>
      <x:c r="B119" s="167" t="s">
        <x:v>1160</x:v>
      </x:c>
    </x:row>
    <x:row r="120" spans="1:2">
      <x:c r="A120" s="167" t="s">
        <x:v>1164</x:v>
      </x:c>
      <x:c r="B120" s="167" t="s">
        <x:v>1165</x:v>
      </x:c>
    </x:row>
    <x:row r="121" spans="1:2">
      <x:c r="A121" s="167" t="s">
        <x:v>2302</x:v>
      </x:c>
      <x:c r="B121" s="167" t="s">
        <x:v>1196</x:v>
      </x:c>
    </x:row>
    <x:row r="122" spans="1:2">
      <x:c r="A122" s="167" t="s">
        <x:v>1207</x:v>
      </x:c>
      <x:c r="B122" s="167" t="s">
        <x:v>1208</x:v>
      </x:c>
    </x:row>
    <x:row r="123" spans="1:2">
      <x:c r="A123" s="167" t="s">
        <x:v>1212</x:v>
      </x:c>
      <x:c r="B123" s="167" t="s">
        <x:v>1213</x:v>
      </x:c>
    </x:row>
    <x:row r="124" spans="1:2">
      <x:c r="A124" s="167" t="s">
        <x:v>1219</x:v>
      </x:c>
      <x:c r="B124" s="167" t="s">
        <x:v>1213</x:v>
      </x:c>
    </x:row>
    <x:row r="125" spans="1:2">
      <x:c r="A125" s="167" t="s">
        <x:v>287</x:v>
      </x:c>
      <x:c r="B125" s="167" t="s">
        <x:v>1213</x:v>
      </x:c>
    </x:row>
    <x:row r="126" spans="1:2">
      <x:c r="A126" s="167" t="s">
        <x:v>1235</x:v>
      </x:c>
      <x:c r="B126" s="167" t="s">
        <x:v>1236</x:v>
      </x:c>
    </x:row>
    <x:row r="127" spans="1:2">
      <x:c r="A127" s="167" t="s">
        <x:v>1253</x:v>
      </x:c>
      <x:c r="B127" s="167" t="s">
        <x:v>1250</x:v>
      </x:c>
    </x:row>
    <x:row r="128" spans="1:2">
      <x:c r="A128" s="167" t="s">
        <x:v>2303</x:v>
      </x:c>
      <x:c r="B128" s="167" t="s">
        <x:v>1261</x:v>
      </x:c>
    </x:row>
    <x:row r="129" spans="1:2">
      <x:c r="A129" s="167" t="s">
        <x:v>1291</x:v>
      </x:c>
      <x:c r="B129" s="167" t="s">
        <x:v>1292</x:v>
      </x:c>
    </x:row>
    <x:row r="130" spans="1:2">
      <x:c r="A130" s="167" t="s">
        <x:v>1296</x:v>
      </x:c>
      <x:c r="B130" s="167" t="s">
        <x:v>1297</x:v>
      </x:c>
    </x:row>
    <x:row r="131" spans="1:2">
      <x:c r="A131" s="167" t="s">
        <x:v>1301</x:v>
      </x:c>
      <x:c r="B131" s="167" t="s">
        <x:v>1297</x:v>
      </x:c>
    </x:row>
    <x:row r="132" spans="1:2">
      <x:c r="A132" s="167" t="s">
        <x:v>91</x:v>
      </x:c>
      <x:c r="B132" s="167" t="s">
        <x:v>1319</x:v>
      </x:c>
    </x:row>
    <x:row r="133" spans="1:2">
      <x:c r="A133" s="167" t="s">
        <x:v>1322</x:v>
      </x:c>
      <x:c r="B133" s="167" t="s">
        <x:v>1319</x:v>
      </x:c>
    </x:row>
    <x:row r="134" spans="1:2">
      <x:c r="A134" s="167" t="s">
        <x:v>1341</x:v>
      </x:c>
      <x:c r="B134" s="167" t="s">
        <x:v>1342</x:v>
      </x:c>
    </x:row>
    <x:row r="135" spans="1:2">
      <x:c r="A135" s="167" t="s">
        <x:v>1345</x:v>
      </x:c>
      <x:c r="B135" s="167" t="s">
        <x:v>1346</x:v>
      </x:c>
    </x:row>
    <x:row r="136" spans="1:2">
      <x:c r="A136" s="167" t="s">
        <x:v>1350</x:v>
      </x:c>
      <x:c r="B136" s="167" t="s">
        <x:v>1346</x:v>
      </x:c>
    </x:row>
    <x:row r="137" spans="1:2">
      <x:c r="A137" s="167" t="s">
        <x:v>1353</x:v>
      </x:c>
      <x:c r="B137" s="167" t="s">
        <x:v>1354</x:v>
      </x:c>
    </x:row>
    <x:row r="138" spans="1:2">
      <x:c r="A138" s="167" t="s">
        <x:v>1358</x:v>
      </x:c>
      <x:c r="B138" s="167" t="s">
        <x:v>1354</x:v>
      </x:c>
    </x:row>
    <x:row r="139" spans="1:2">
      <x:c r="A139" s="167" t="s">
        <x:v>1368</x:v>
      </x:c>
      <x:c r="B139" s="167" t="s">
        <x:v>1369</x:v>
      </x:c>
    </x:row>
    <x:row r="140" spans="1:2">
      <x:c r="A140" s="167" t="s">
        <x:v>1376</x:v>
      </x:c>
      <x:c r="B140" s="167" t="s">
        <x:v>1372</x:v>
      </x:c>
    </x:row>
    <x:row r="141" spans="1:2">
      <x:c r="A141" s="167" t="s">
        <x:v>1109</x:v>
      </x:c>
      <x:c r="B141" s="167" t="s">
        <x:v>1379</x:v>
      </x:c>
    </x:row>
    <x:row r="142" spans="1:2">
      <x:c r="A142" s="167" t="s">
        <x:v>2304</x:v>
      </x:c>
      <x:c r="B142" s="167" t="s">
        <x:v>1164</x:v>
      </x:c>
    </x:row>
    <x:row r="143" spans="1:2">
      <x:c r="A143" s="167" t="s">
        <x:v>1385</x:v>
      </x:c>
      <x:c r="B143" s="167" t="s">
        <x:v>1164</x:v>
      </x:c>
    </x:row>
    <x:row r="144" spans="1:2">
      <x:c r="A144" s="167" t="s">
        <x:v>1388</x:v>
      </x:c>
      <x:c r="B144" s="167" t="s">
        <x:v>1164</x:v>
      </x:c>
    </x:row>
    <x:row r="145" spans="1:2">
      <x:c r="A145" s="167" t="s">
        <x:v>1394</x:v>
      </x:c>
      <x:c r="B145" s="167" t="s">
        <x:v>1164</x:v>
      </x:c>
    </x:row>
    <x:row r="146" spans="1:2">
      <x:c r="A146" s="167" t="s">
        <x:v>1397</x:v>
      </x:c>
      <x:c r="B146" s="167" t="s">
        <x:v>1164</x:v>
      </x:c>
    </x:row>
    <x:row r="147" spans="1:2">
      <x:c r="A147" s="167" t="s">
        <x:v>503</x:v>
      </x:c>
      <x:c r="B147" s="167" t="s">
        <x:v>1405</x:v>
      </x:c>
    </x:row>
    <x:row r="148" spans="1:2">
      <x:c r="A148" s="167" t="s">
        <x:v>1410</x:v>
      </x:c>
      <x:c r="B148" s="167" t="s">
        <x:v>1411</x:v>
      </x:c>
    </x:row>
    <x:row r="149" spans="1:2">
      <x:c r="A149" s="167" t="s">
        <x:v>1415</x:v>
      </x:c>
      <x:c r="B149" s="167" t="s">
        <x:v>1416</x:v>
      </x:c>
    </x:row>
    <x:row r="150" spans="1:2">
      <x:c r="A150" s="167" t="s">
        <x:v>1422</x:v>
      </x:c>
      <x:c r="B150" s="167" t="s">
        <x:v>1423</x:v>
      </x:c>
    </x:row>
    <x:row r="151" spans="1:2">
      <x:c r="A151" s="167" t="s">
        <x:v>1426</x:v>
      </x:c>
      <x:c r="B151" s="167" t="s">
        <x:v>1423</x:v>
      </x:c>
    </x:row>
    <x:row r="152" spans="1:2">
      <x:c r="A152" s="167" t="s">
        <x:v>1429</x:v>
      </x:c>
      <x:c r="B152" s="167" t="s">
        <x:v>1430</x:v>
      </x:c>
    </x:row>
    <x:row r="153" spans="1:2">
      <x:c r="A153" s="167" t="s">
        <x:v>1446</x:v>
      </x:c>
      <x:c r="B153" s="167" t="s">
        <x:v>1442</x:v>
      </x:c>
    </x:row>
    <x:row r="154" spans="1:2">
      <x:c r="A154" s="167" t="s">
        <x:v>2305</x:v>
      </x:c>
      <x:c r="B154" s="167" t="s">
        <x:v>1454</x:v>
      </x:c>
    </x:row>
    <x:row r="155" spans="1:2">
      <x:c r="A155" s="167" t="s">
        <x:v>1457</x:v>
      </x:c>
      <x:c r="B155" s="167" t="s">
        <x:v>1454</x:v>
      </x:c>
    </x:row>
    <x:row r="156" spans="1:2">
      <x:c r="A156" s="167" t="s">
        <x:v>503</x:v>
      </x:c>
      <x:c r="B156" s="167" t="s">
        <x:v>1461</x:v>
      </x:c>
    </x:row>
    <x:row r="157" spans="1:2">
      <x:c r="A157" s="167" t="s">
        <x:v>1468</x:v>
      </x:c>
      <x:c r="B157" s="167" t="s">
        <x:v>1469</x:v>
      </x:c>
    </x:row>
    <x:row r="158" spans="1:2">
      <x:c r="A158" s="167" t="s">
        <x:v>717</x:v>
      </x:c>
      <x:c r="B158" s="167" t="s">
        <x:v>1469</x:v>
      </x:c>
    </x:row>
    <x:row r="159" spans="1:2">
      <x:c r="A159" s="167" t="s">
        <x:v>1514</x:v>
      </x:c>
      <x:c r="B159" s="167" t="s">
        <x:v>1515</x:v>
      </x:c>
    </x:row>
    <x:row r="160" spans="1:2">
      <x:c r="A160" s="167" t="s">
        <x:v>742</x:v>
      </x:c>
      <x:c r="B160" s="167" t="s">
        <x:v>1515</x:v>
      </x:c>
    </x:row>
    <x:row r="161" spans="1:2">
      <x:c r="A161" s="167" t="s">
        <x:v>1535</x:v>
      </x:c>
      <x:c r="B161" s="167" t="s">
        <x:v>1531</x:v>
      </x:c>
    </x:row>
    <x:row r="162" spans="1:2">
      <x:c r="A162" s="167" t="s">
        <x:v>1538</x:v>
      </x:c>
      <x:c r="B162" s="167" t="s">
        <x:v>1531</x:v>
      </x:c>
    </x:row>
    <x:row r="163" spans="1:2">
      <x:c r="A163" s="167" t="s">
        <x:v>1542</x:v>
      </x:c>
      <x:c r="B163" s="167" t="s">
        <x:v>1543</x:v>
      </x:c>
    </x:row>
    <x:row r="164" spans="1:2">
      <x:c r="A164" s="167" t="s">
        <x:v>1546</x:v>
      </x:c>
      <x:c r="B164" s="167" t="s">
        <x:v>1547</x:v>
      </x:c>
    </x:row>
    <x:row r="165" spans="1:2">
      <x:c r="A165" s="167" t="s">
        <x:v>1553</x:v>
      </x:c>
      <x:c r="B165" s="167" t="s">
        <x:v>1554</x:v>
      </x:c>
    </x:row>
    <x:row r="166" spans="1:2">
      <x:c r="A166" s="167" t="s">
        <x:v>1560</x:v>
      </x:c>
      <x:c r="B166" s="167" t="s">
        <x:v>1561</x:v>
      </x:c>
    </x:row>
    <x:row r="167" spans="1:2">
      <x:c r="A167" s="167" t="s">
        <x:v>1576</x:v>
      </x:c>
      <x:c r="B167" s="167" t="s">
        <x:v>1577</x:v>
      </x:c>
    </x:row>
    <x:row r="168" spans="1:2">
      <x:c r="A168" s="167" t="s">
        <x:v>802</x:v>
      </x:c>
      <x:c r="B168" s="167" t="s">
        <x:v>1580</x:v>
      </x:c>
    </x:row>
    <x:row r="169" spans="1:2">
      <x:c r="A169" s="167" t="s">
        <x:v>1588</x:v>
      </x:c>
      <x:c r="B169" s="167" t="s">
        <x:v>1589</x:v>
      </x:c>
    </x:row>
    <x:row r="170" spans="1:2">
      <x:c r="A170" s="167" t="s">
        <x:v>1597</x:v>
      </x:c>
      <x:c r="B170" s="167" t="s">
        <x:v>1598</x:v>
      </x:c>
    </x:row>
    <x:row r="171" spans="1:2">
      <x:c r="A171" s="167" t="s">
        <x:v>1601</x:v>
      </x:c>
      <x:c r="B171" s="167" t="s">
        <x:v>1602</x:v>
      </x:c>
    </x:row>
    <x:row r="172" spans="1:2">
      <x:c r="A172" s="167" t="s">
        <x:v>263</x:v>
      </x:c>
      <x:c r="B172" s="167" t="s">
        <x:v>1635</x:v>
      </x:c>
    </x:row>
    <x:row r="173" spans="1:2">
      <x:c r="A173" s="167" t="s">
        <x:v>2306</x:v>
      </x:c>
      <x:c r="B173" s="167" t="s">
        <x:v>1635</x:v>
      </x:c>
    </x:row>
    <x:row r="174" spans="1:2">
      <x:c r="A174" s="167" t="s">
        <x:v>1641</x:v>
      </x:c>
      <x:c r="B174" s="167" t="s">
        <x:v>1642</x:v>
      </x:c>
    </x:row>
    <x:row r="175" spans="1:2">
      <x:c r="A175" s="167" t="s">
        <x:v>1645</x:v>
      </x:c>
      <x:c r="B175" s="167" t="s">
        <x:v>1642</x:v>
      </x:c>
    </x:row>
    <x:row r="176" spans="1:2">
      <x:c r="A176" s="167" t="s">
        <x:v>1653</x:v>
      </x:c>
      <x:c r="B176" s="167" t="s">
        <x:v>1654</x:v>
      </x:c>
    </x:row>
    <x:row r="177" spans="1:2">
      <x:c r="A177" s="167" t="s">
        <x:v>114</x:v>
      </x:c>
      <x:c r="B177" s="167" t="s">
        <x:v>1654</x:v>
      </x:c>
    </x:row>
    <x:row r="178" spans="1:2">
      <x:c r="A178" s="167" t="s">
        <x:v>1660</x:v>
      </x:c>
      <x:c r="B178" s="167" t="s">
        <x:v>1661</x:v>
      </x:c>
    </x:row>
    <x:row r="179" spans="1:2">
      <x:c r="A179" s="167" t="s">
        <x:v>1664</x:v>
      </x:c>
      <x:c r="B179" s="167" t="s">
        <x:v>1665</x:v>
      </x:c>
    </x:row>
    <x:row r="180" spans="1:2">
      <x:c r="A180" s="167" t="s">
        <x:v>94</x:v>
      </x:c>
      <x:c r="B180" s="167" t="s">
        <x:v>1668</x:v>
      </x:c>
    </x:row>
    <x:row r="181" spans="1:2">
      <x:c r="A181" s="167" t="s">
        <x:v>1681</x:v>
      </x:c>
      <x:c r="B181" s="167" t="s">
        <x:v>1682</x:v>
      </x:c>
    </x:row>
    <x:row r="182" spans="1:2">
      <x:c r="A182" s="167" t="s">
        <x:v>331</x:v>
      </x:c>
      <x:c r="B182" s="167" t="s">
        <x:v>1682</x:v>
      </x:c>
    </x:row>
    <x:row r="183" spans="1:2">
      <x:c r="A183" s="167" t="s">
        <x:v>537</x:v>
      </x:c>
      <x:c r="B183" s="167" t="s">
        <x:v>1692</x:v>
      </x:c>
    </x:row>
    <x:row r="184" spans="1:2">
      <x:c r="A184" s="167" t="s">
        <x:v>1695</x:v>
      </x:c>
      <x:c r="B184" s="167" t="s">
        <x:v>1696</x:v>
      </x:c>
    </x:row>
    <x:row r="185" spans="1:2">
      <x:c r="A185" s="167" t="s">
        <x:v>1713</x:v>
      </x:c>
      <x:c r="B185" s="167" t="s">
        <x:v>1714</x:v>
      </x:c>
    </x:row>
    <x:row r="186" spans="1:2">
      <x:c r="A186" s="167" t="s">
        <x:v>1731</x:v>
      </x:c>
      <x:c r="B186" s="167" t="s">
        <x:v>1732</x:v>
      </x:c>
    </x:row>
    <x:row r="187" spans="1:2">
      <x:c r="A187" s="167" t="s">
        <x:v>1742</x:v>
      </x:c>
      <x:c r="B187" s="167" t="s">
        <x:v>1739</x:v>
      </x:c>
    </x:row>
    <x:row r="188" spans="1:2">
      <x:c r="A188" s="167" t="s">
        <x:v>1745</x:v>
      </x:c>
      <x:c r="B188" s="167" t="s">
        <x:v>1739</x:v>
      </x:c>
    </x:row>
    <x:row r="189" spans="1:2">
      <x:c r="A189" s="167" t="s">
        <x:v>2307</x:v>
      </x:c>
      <x:c r="B189" s="167" t="s">
        <x:v>1748</x:v>
      </x:c>
    </x:row>
    <x:row r="190" spans="1:2">
      <x:c r="A190" s="167" t="s">
        <x:v>2308</x:v>
      </x:c>
      <x:c r="B190" s="167" t="s">
        <x:v>1766</x:v>
      </x:c>
    </x:row>
    <x:row r="191" spans="1:2">
      <x:c r="A191" s="167" t="s">
        <x:v>2309</x:v>
      </x:c>
      <x:c r="B191" s="167" t="s">
        <x:v>1789</x:v>
      </x:c>
    </x:row>
    <x:row r="192" spans="1:2">
      <x:c r="A192" s="167" t="s">
        <x:v>1615</x:v>
      </x:c>
      <x:c r="B192" s="167" t="s">
        <x:v>1792</x:v>
      </x:c>
    </x:row>
    <x:row r="193" spans="1:2">
      <x:c r="A193" s="167" t="s">
        <x:v>1795</x:v>
      </x:c>
      <x:c r="B193" s="167" t="s">
        <x:v>1792</x:v>
      </x:c>
    </x:row>
    <x:row r="194" spans="1:2">
      <x:c r="A194" s="167" t="s">
        <x:v>1799</x:v>
      </x:c>
      <x:c r="B194" s="167" t="s">
        <x:v>1800</x:v>
      </x:c>
    </x:row>
    <x:row r="195" spans="1:2">
      <x:c r="A195" s="167" t="s">
        <x:v>1228</x:v>
      </x:c>
      <x:c r="B195" s="167" t="s">
        <x:v>1806</x:v>
      </x:c>
    </x:row>
    <x:row r="196" spans="1:2">
      <x:c r="A196" s="167" t="s">
        <x:v>1830</x:v>
      </x:c>
      <x:c r="B196" s="167" t="s">
        <x:v>1823</x:v>
      </x:c>
    </x:row>
    <x:row r="197" spans="1:2">
      <x:c r="A197" s="167" t="s">
        <x:v>1840</x:v>
      </x:c>
      <x:c r="B197" s="167" t="s">
        <x:v>1841</x:v>
      </x:c>
    </x:row>
    <x:row r="198" spans="1:2">
      <x:c r="A198" s="167" t="s">
        <x:v>1855</x:v>
      </x:c>
      <x:c r="B198" s="167" t="s">
        <x:v>1856</x:v>
      </x:c>
    </x:row>
    <x:row r="199" spans="1:2">
      <x:c r="A199" s="167" t="s">
        <x:v>450</x:v>
      </x:c>
      <x:c r="B199" s="167" t="s">
        <x:v>1859</x:v>
      </x:c>
    </x:row>
    <x:row r="200" spans="1:2">
      <x:c r="A200" s="167" t="s">
        <x:v>1881</x:v>
      </x:c>
      <x:c r="B200" s="167" t="s">
        <x:v>1882</x:v>
      </x:c>
    </x:row>
    <x:row r="201" spans="1:2">
      <x:c r="A201" s="167" t="s">
        <x:v>945</x:v>
      </x:c>
      <x:c r="B201" s="167" t="s">
        <x:v>1899</x:v>
      </x:c>
    </x:row>
    <x:row r="202" spans="1:2">
      <x:c r="A202" s="167" t="s">
        <x:v>1910</x:v>
      </x:c>
      <x:c r="B202" s="167" t="s">
        <x:v>1911</x:v>
      </x:c>
    </x:row>
    <x:row r="203" spans="1:2">
      <x:c r="A203" s="167" t="s">
        <x:v>1910</x:v>
      </x:c>
      <x:c r="B203" s="167" t="s">
        <x:v>1911</x:v>
      </x:c>
    </x:row>
    <x:row r="204" spans="1:2">
      <x:c r="A204" s="167" t="s">
        <x:v>2310</x:v>
      </x:c>
      <x:c r="B204" s="167" t="s">
        <x:v>1916</x:v>
      </x:c>
    </x:row>
    <x:row r="205" spans="1:2">
      <x:c r="A205" s="167" t="s">
        <x:v>647</x:v>
      </x:c>
      <x:c r="B205" s="167" t="s">
        <x:v>1916</x:v>
      </x:c>
    </x:row>
    <x:row r="206" spans="1:2">
      <x:c r="A206" s="167" t="s">
        <x:v>1491</x:v>
      </x:c>
      <x:c r="B206" s="167" t="s">
        <x:v>1943</x:v>
      </x:c>
    </x:row>
    <x:row r="207" spans="1:2">
      <x:c r="A207" s="167" t="s">
        <x:v>1946</x:v>
      </x:c>
      <x:c r="B207" s="167" t="s">
        <x:v>1943</x:v>
      </x:c>
    </x:row>
    <x:row r="208" spans="1:2">
      <x:c r="A208" s="167" t="s">
        <x:v>1106</x:v>
      </x:c>
      <x:c r="B208" s="167" t="s">
        <x:v>1958</x:v>
      </x:c>
    </x:row>
    <x:row r="209" spans="1:2">
      <x:c r="A209" s="167" t="s">
        <x:v>1960</x:v>
      </x:c>
      <x:c r="B209" s="167" t="s">
        <x:v>1961</x:v>
      </x:c>
    </x:row>
    <x:row r="210" spans="1:2">
      <x:c r="A210" s="167" t="s">
        <x:v>361</x:v>
      </x:c>
      <x:c r="B210" s="167" t="s">
        <x:v>1964</x:v>
      </x:c>
    </x:row>
    <x:row r="211" spans="1:2">
      <x:c r="A211" s="167" t="s">
        <x:v>1967</x:v>
      </x:c>
      <x:c r="B211" s="167" t="s">
        <x:v>1964</x:v>
      </x:c>
    </x:row>
    <x:row r="212" spans="1:2">
      <x:c r="A212" s="167" t="s">
        <x:v>383</x:v>
      </x:c>
      <x:c r="B212" s="167" t="s">
        <x:v>1973</x:v>
      </x:c>
    </x:row>
    <x:row r="213" spans="1:2">
      <x:c r="A213" s="167" t="s">
        <x:v>1457</x:v>
      </x:c>
      <x:c r="B213" s="167" t="s">
        <x:v>1973</x:v>
      </x:c>
    </x:row>
    <x:row r="214" spans="1:2">
      <x:c r="A214" s="167" t="s">
        <x:v>1978</x:v>
      </x:c>
      <x:c r="B214" s="167" t="s">
        <x:v>1979</x:v>
      </x:c>
    </x:row>
    <x:row r="215" spans="1:2">
      <x:c r="A215" s="167" t="s">
        <x:v>1987</x:v>
      </x:c>
      <x:c r="B215" s="167" t="s">
        <x:v>1988</x:v>
      </x:c>
    </x:row>
    <x:row r="216" spans="1:2">
      <x:c r="A216" s="167" t="s">
        <x:v>1376</x:v>
      </x:c>
      <x:c r="B216" s="167" t="s">
        <x:v>1993</x:v>
      </x:c>
    </x:row>
    <x:row r="217" spans="1:2">
      <x:c r="A217" s="167" t="s">
        <x:v>589</x:v>
      </x:c>
      <x:c r="B217" s="167" t="s">
        <x:v>1996</x:v>
      </x:c>
    </x:row>
    <x:row r="218" spans="1:2">
      <x:c r="A218" s="167" t="s">
        <x:v>1426</x:v>
      </x:c>
      <x:c r="B218" s="167" t="s">
        <x:v>1996</x:v>
      </x:c>
    </x:row>
    <x:row r="219" spans="1:2">
      <x:c r="A219" s="167" t="s">
        <x:v>287</x:v>
      </x:c>
      <x:c r="B219" s="167" t="s">
        <x:v>2002</x:v>
      </x:c>
    </x:row>
    <x:row r="220" spans="1:2">
      <x:c r="A220" s="167" t="s">
        <x:v>1135</x:v>
      </x:c>
      <x:c r="B220" s="167" t="s">
        <x:v>2013</x:v>
      </x:c>
    </x:row>
    <x:row r="221" spans="1:2">
      <x:c r="A221" s="167" t="s">
        <x:v>82</x:v>
      </x:c>
      <x:c r="B221" s="167" t="s">
        <x:v>2028</x:v>
      </x:c>
    </x:row>
    <x:row r="222" spans="1:2">
      <x:c r="A222" s="167" t="s">
        <x:v>236</x:v>
      </x:c>
      <x:c r="B222" s="167" t="s">
        <x:v>2028</x:v>
      </x:c>
    </x:row>
    <x:row r="223" spans="1:2">
      <x:c r="A223" s="167" t="s">
        <x:v>358</x:v>
      </x:c>
      <x:c r="B223" s="167" t="s">
        <x:v>2034</x:v>
      </x:c>
    </x:row>
    <x:row r="224" spans="1:2">
      <x:c r="A224" s="167" t="s">
        <x:v>2039</x:v>
      </x:c>
      <x:c r="B224" s="167" t="s">
        <x:v>2034</x:v>
      </x:c>
    </x:row>
    <x:row r="225" spans="1:2">
      <x:c r="A225" s="167" t="s">
        <x:v>907</x:v>
      </x:c>
      <x:c r="B225" s="167" t="s">
        <x:v>2049</x:v>
      </x:c>
    </x:row>
    <x:row r="226" spans="1:2">
      <x:c r="A226" s="167" t="s">
        <x:v>537</x:v>
      </x:c>
      <x:c r="B226" s="167" t="s">
        <x:v>2049</x:v>
      </x:c>
    </x:row>
    <x:row r="227" spans="1:2">
      <x:c r="A227" s="167" t="s">
        <x:v>2068</x:v>
      </x:c>
      <x:c r="B227" s="167" t="s">
        <x:v>2069</x:v>
      </x:c>
    </x:row>
    <x:row r="228" spans="1:2">
      <x:c r="A228" s="167" t="s">
        <x:v>105</x:v>
      </x:c>
      <x:c r="B228" s="167" t="s">
        <x:v>2069</x:v>
      </x:c>
    </x:row>
    <x:row r="229" spans="1:2">
      <x:c r="A229" s="167" t="s">
        <x:v>2311</x:v>
      </x:c>
      <x:c r="B229" s="167" t="s">
        <x:v>2079</x:v>
      </x:c>
    </x:row>
    <x:row r="230" spans="1:2">
      <x:c r="A230" s="167" t="s">
        <x:v>2087</x:v>
      </x:c>
      <x:c r="B230" s="167" t="s">
        <x:v>2083</x:v>
      </x:c>
    </x:row>
    <x:row r="231" spans="1:2">
      <x:c r="A231" s="167" t="s">
        <x:v>913</x:v>
      </x:c>
      <x:c r="B231" s="167" t="s">
        <x:v>2091</x:v>
      </x:c>
    </x:row>
    <x:row r="232" spans="1:2">
      <x:c r="A232" s="167" t="s">
        <x:v>2110</x:v>
      </x:c>
      <x:c r="B232" s="167" t="s">
        <x:v>2111</x:v>
      </x:c>
    </x:row>
    <x:row r="233" spans="1:2">
      <x:c r="A233" s="167" t="s">
        <x:v>1199</x:v>
      </x:c>
      <x:c r="B233" s="167" t="s">
        <x:v>2114</x:v>
      </x:c>
    </x:row>
    <x:row r="234" spans="1:2">
      <x:c r="A234" s="167" t="s">
        <x:v>2121</x:v>
      </x:c>
      <x:c r="B234" s="167" t="s">
        <x:v>2122</x:v>
      </x:c>
    </x:row>
    <x:row r="235" spans="1:2">
      <x:c r="A235" s="167" t="s">
        <x:v>724</x:v>
      </x:c>
      <x:c r="B235" s="167" t="s">
        <x:v>2126</x:v>
      </x:c>
    </x:row>
    <x:row r="236" spans="1:2">
      <x:c r="A236" s="167" t="s">
        <x:v>2132</x:v>
      </x:c>
      <x:c r="B236" s="167" t="s">
        <x:v>2133</x:v>
      </x:c>
    </x:row>
    <x:row r="237" spans="1:2">
      <x:c r="A237" s="167" t="s">
        <x:v>2146</x:v>
      </x:c>
      <x:c r="B237" s="167" t="s">
        <x:v>2147</x:v>
      </x:c>
    </x:row>
    <x:row r="238" spans="1:2">
      <x:c r="A238" s="167" t="s">
        <x:v>2180</x:v>
      </x:c>
      <x:c r="B238" s="167" t="s">
        <x:v>2176</x:v>
      </x:c>
    </x:row>
    <x:row r="239" spans="1:2">
      <x:c r="A239" s="167" t="s">
        <x:v>2312</x:v>
      </x:c>
      <x:c r="B239" s="167" t="s">
        <x:v>2197</x:v>
      </x:c>
    </x:row>
    <x:row r="240" spans="1:2">
      <x:c r="A240" s="167" t="s">
        <x:v>1070</x:v>
      </x:c>
      <x:c r="B240" s="167" t="s">
        <x:v>2197</x:v>
      </x:c>
    </x:row>
    <x:row r="241" spans="1:2">
      <x:c r="A241" s="167" t="s">
        <x:v>498</x:v>
      </x:c>
      <x:c r="B241" s="167" t="s">
        <x:v>2212</x:v>
      </x:c>
    </x:row>
    <x:row r="242" spans="1:2">
      <x:c r="A242" s="167" t="s">
        <x:v>1085</x:v>
      </x:c>
      <x:c r="B242" s="167" t="s">
        <x:v>2215</x:v>
      </x:c>
    </x:row>
    <x:row r="243" spans="1:2">
      <x:c r="A243" s="167" t="s">
        <x:v>240</x:v>
      </x:c>
      <x:c r="B243" s="167" t="s">
        <x:v>2226</x:v>
      </x:c>
    </x:row>
    <x:row r="244" spans="1:2">
      <x:c r="A244" s="167" t="s">
        <x:v>879</x:v>
      </x:c>
      <x:c r="B244" s="167" t="s">
        <x:v>2226</x:v>
      </x:c>
    </x:row>
    <x:row r="245" spans="1:2">
      <x:c r="A245" s="167" t="s">
        <x:v>926</x:v>
      </x:c>
      <x:c r="B245" s="167" t="s">
        <x:v>2236</x:v>
      </x:c>
    </x:row>
    <x:row r="246" spans="1:2">
      <x:c r="A246" s="167" t="s">
        <x:v>2241</x:v>
      </x:c>
      <x:c r="B246" s="167" t="s">
        <x:v>2236</x:v>
      </x:c>
    </x:row>
    <x:row r="247" spans="1:2">
      <x:c r="A247" s="167" t="s">
        <x:v>1005</x:v>
      </x:c>
      <x:c r="B247" s="167" t="s">
        <x:v>2236</x:v>
      </x:c>
    </x:row>
    <x:row r="248" spans="1:2">
      <x:c r="A248" s="167" t="s">
        <x:v>94</x:v>
      </x:c>
      <x:c r="B248" s="167" t="s">
        <x:v>2236</x:v>
      </x:c>
    </x:row>
    <x:row r="249" spans="1:2">
      <x:c r="A249" s="167" t="s">
        <x:v>537</x:v>
      </x:c>
      <x:c r="B249" s="167" t="s">
        <x:v>2236</x:v>
      </x:c>
    </x:row>
    <x:row r="250" spans="1:2">
      <x:c r="A250" s="167" t="s">
        <x:v>2254</x:v>
      </x:c>
      <x:c r="B250" s="167" t="s">
        <x:v>2236</x:v>
      </x:c>
    </x:row>
    <x:row r="251" spans="1:2">
      <x:c r="A251" s="167" t="s">
        <x:v>1005</x:v>
      </x:c>
      <x:c r="B251" s="167" t="s">
        <x:v>2261</x:v>
      </x:c>
    </x:row>
    <x:row r="252" spans="1:2">
      <x:c r="A252" s="167" t="s">
        <x:v>419</x:v>
      </x:c>
      <x:c r="B252" s="167" t="s">
        <x:v>2265</x:v>
      </x:c>
    </x:row>
    <x:row r="253" spans="1:2">
      <x:c r="A253" s="167" t="s">
        <x:v>2313</x:v>
      </x:c>
      <x:c r="B253" s="167" t="s">
        <x:v>2268</x:v>
      </x:c>
    </x:row>
    <x:row r="254" spans="1:2">
      <x:c r="A254" s="167" t="s">
        <x:v>2284</x:v>
      </x:c>
      <x:c r="B254" s="167" t="s">
        <x:v>2285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93C49273-1BB2-46A1-A684-E616EF8F22E9}">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2023-06-28T17:01:35.0000000Z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