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327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johnk\OneDrive\Desktop\"/>
    </mc:Choice>
  </mc:AlternateContent>
  <xr:revisionPtr revIDLastSave="0" documentId="8_{9C278BFC-EE5E-47EF-BE67-CD6E1F153964}" xr6:coauthVersionLast="47" xr6:coauthVersionMax="47" xr10:uidLastSave="{00000000-0000-0000-0000-000000000000}"/>
  <x:bookViews>
    <x:workbookView xWindow="-98" yWindow="-98" windowWidth="22695" windowHeight="15196" tabRatio="864" firstSheet="0" activeTab="1" xr2:uid="{00000000-000D-0000-FFFF-FFFF00000000}"/>
  </x:bookViews>
  <x:sheets>
    <x:sheet name="Sales Tracker" sheetId="5" r:id="rId1"/>
    <x:sheet name="Pending Sales Tracker" sheetId="17" r:id="rId2"/>
    <x:sheet name="Performance" sheetId="10" r:id="rId3"/>
    <x:sheet name="Partner Contact Info" sheetId="11" r:id="rId4"/>
    <x:sheet name="Students Turned Away" sheetId="9" r:id="rId5"/>
    <x:sheet name="Full Roster" sheetId="13" r:id="rId13"/>
    <x:sheet name="Printable Sign-In Sheet" sheetId="14" r:id="rId14"/>
    <x:sheet name="Confirmed Name Tags" sheetId="15" r:id="rId15"/>
  </x:sheets>
  <x:definedNames/>
  <x:calcPr calcId="191028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K2" i="5"/>
  <x:c r="L2" i="5"/>
  <x:c r="M2" i="5"/>
  <x:c r="N2" i="5"/>
  <x:c r="O2" i="5"/>
  <x:c r="P2" i="5"/>
  <x:c r="Q2" i="5"/>
  <x:c r="S2" i="5"/>
  <x:c r="T2" i="5"/>
  <x:c r="L3" i="5"/>
  <x:c r="M3" i="5"/>
  <x:c r="P3" i="5"/>
  <x:c r="Q3" i="5"/>
  <x:c r="L4" i="5"/>
  <x:c r="M4" i="5"/>
  <x:c r="P4" i="5"/>
  <x:c r="Q4" i="5"/>
  <x:c r="L5" i="5"/>
  <x:c r="M5" i="5"/>
  <x:c r="P5" i="5"/>
  <x:c r="Q5" i="5"/>
  <x:c r="L6" i="5"/>
  <x:c r="M6" i="5"/>
  <x:c r="P6" i="5"/>
  <x:c r="Q6" i="5"/>
  <x:c r="L7" i="5"/>
  <x:c r="M7" i="5"/>
  <x:c r="P7" i="5"/>
  <x:c r="Q7" i="5"/>
  <x:c r="L8" i="5"/>
  <x:c r="M8" i="5"/>
  <x:c r="P8" i="5"/>
  <x:c r="Q8" i="5"/>
  <x:c r="L9" i="5"/>
  <x:c r="M9" i="5"/>
  <x:c r="P9" i="5"/>
  <x:c r="Q9" i="5"/>
  <x:c r="L10" i="5"/>
  <x:c r="M10" i="5"/>
  <x:c r="P10" i="5"/>
  <x:c r="Q10" i="5"/>
  <x:c r="L11" i="5"/>
  <x:c r="M11" i="5"/>
  <x:c r="P11" i="5"/>
  <x:c r="Q11" i="5"/>
  <x:c r="L12" i="5"/>
  <x:c r="M12" i="5"/>
  <x:c r="P12" i="5"/>
  <x:c r="Q12" i="5"/>
  <x:c r="L13" i="5"/>
  <x:c r="M13" i="5"/>
  <x:c r="P13" i="5"/>
  <x:c r="Q13" i="5"/>
  <x:c r="L14" i="5"/>
  <x:c r="M14" i="5"/>
  <x:c r="P14" i="5"/>
  <x:c r="Q14" i="5"/>
  <x:c r="L15" i="5"/>
  <x:c r="M15" i="5"/>
  <x:c r="P15" i="5"/>
  <x:c r="Q15" i="5"/>
  <x:c r="L16" i="5"/>
  <x:c r="M16" i="5"/>
  <x:c r="P16" i="5"/>
  <x:c r="Q16" i="5"/>
  <x:c r="L17" i="5"/>
  <x:c r="M17" i="5"/>
  <x:c r="P17" i="5"/>
  <x:c r="Q17" i="5"/>
  <x:c r="L18" i="5"/>
  <x:c r="M18" i="5"/>
  <x:c r="P18" i="5"/>
  <x:c r="Q18" i="5"/>
  <x:c r="L19" i="5"/>
  <x:c r="M19" i="5"/>
  <x:c r="P19" i="5"/>
  <x:c r="Q19" i="5"/>
  <x:c r="L20" i="5"/>
  <x:c r="M20" i="5"/>
  <x:c r="P20" i="5"/>
  <x:c r="Q20" i="5"/>
  <x:c r="L21" i="5"/>
  <x:c r="M21" i="5"/>
  <x:c r="P21" i="5"/>
  <x:c r="Q21" i="5"/>
  <x:c r="H23" i="5"/>
  <x:c r="I23" i="5"/>
  <x:c r="K23" i="5"/>
  <x:c r="L23" i="5"/>
  <x:c r="M23" i="5"/>
  <x:c r="N23" i="5"/>
  <x:c r="O23" i="5"/>
  <x:c r="P23" i="5"/>
  <x:c r="Q23" i="5"/>
  <x:c r="I25" i="5"/>
  <x:c r="H2" i="17"/>
  <x:c r="I2" i="17"/>
  <x:c r="K2" i="17"/>
  <x:c r="L2" i="17"/>
  <x:c r="M2" i="17"/>
  <x:c r="N2" i="17"/>
  <x:c r="O2" i="17"/>
  <x:c r="P2" i="17"/>
  <x:c r="Q2" i="17"/>
  <x:c r="S2" i="17"/>
  <x:c r="T2" i="17"/>
  <x:c r="L3" i="17"/>
  <x:c r="M3" i="17"/>
  <x:c r="P3" i="17"/>
  <x:c r="Q3" i="17"/>
  <x:c r="L4" i="17"/>
  <x:c r="M4" i="17"/>
  <x:c r="P4" i="17"/>
  <x:c r="Q4" i="17"/>
  <x:c r="L5" i="17"/>
  <x:c r="M5" i="17"/>
  <x:c r="P5" i="17"/>
  <x:c r="Q5" i="17"/>
  <x:c r="L6" i="17"/>
  <x:c r="M6" i="17"/>
  <x:c r="P6" i="17"/>
  <x:c r="Q6" i="17"/>
  <x:c r="L7" i="17"/>
  <x:c r="M7" i="17"/>
  <x:c r="P7" i="17"/>
  <x:c r="Q7" i="17"/>
  <x:c r="L8" i="17"/>
  <x:c r="M8" i="17"/>
  <x:c r="P8" i="17"/>
  <x:c r="Q8" i="17"/>
  <x:c r="L9" i="17"/>
  <x:c r="M9" i="17"/>
  <x:c r="P9" i="17"/>
  <x:c r="Q9" i="17"/>
  <x:c r="L10" i="17"/>
  <x:c r="M10" i="17"/>
  <x:c r="P10" i="17"/>
  <x:c r="Q10" i="17"/>
  <x:c r="L11" i="17"/>
  <x:c r="M11" i="17"/>
  <x:c r="P11" i="17"/>
  <x:c r="Q11" i="17"/>
  <x:c r="L12" i="17"/>
  <x:c r="M12" i="17"/>
  <x:c r="P12" i="17"/>
  <x:c r="Q12" i="17"/>
  <x:c r="L13" i="17"/>
  <x:c r="M13" i="17"/>
  <x:c r="P13" i="17"/>
  <x:c r="Q13" i="17"/>
  <x:c r="L14" i="17"/>
  <x:c r="M14" i="17"/>
  <x:c r="P14" i="17"/>
  <x:c r="Q14" i="17"/>
  <x:c r="L15" i="17"/>
  <x:c r="M15" i="17"/>
  <x:c r="P15" i="17"/>
  <x:c r="Q15" i="17"/>
  <x:c r="L16" i="17"/>
  <x:c r="M16" i="17"/>
  <x:c r="P16" i="17"/>
  <x:c r="Q16" i="17"/>
  <x:c r="L17" i="17"/>
  <x:c r="M17" i="17"/>
  <x:c r="P17" i="17"/>
  <x:c r="Q17" i="17"/>
  <x:c r="L18" i="17"/>
  <x:c r="M18" i="17"/>
  <x:c r="P18" i="17"/>
  <x:c r="Q18" i="17"/>
  <x:c r="L19" i="17"/>
  <x:c r="M19" i="17"/>
  <x:c r="P19" i="17"/>
  <x:c r="Q19" i="17"/>
  <x:c r="L20" i="17"/>
  <x:c r="M20" i="17"/>
  <x:c r="P20" i="17"/>
  <x:c r="Q20" i="17"/>
  <x:c r="L21" i="17"/>
  <x:c r="M21" i="17"/>
  <x:c r="P21" i="17"/>
  <x:c r="Q21" i="17"/>
  <x:c r="H23" i="17"/>
  <x:c r="I23" i="17"/>
  <x:c r="K23" i="17"/>
  <x:c r="L23" i="17"/>
  <x:c r="M23" i="17"/>
  <x:c r="N23" i="17"/>
  <x:c r="O23" i="17"/>
  <x:c r="P23" i="17"/>
  <x:c r="Q23" i="17"/>
  <x:c r="I25" i="17"/>
  <x:c r="C2" i="10"/>
  <x:c r="D2" i="10"/>
  <x:c r="E2" i="10"/>
  <x:c r="F2" i="10"/>
  <x:c r="G2" i="10"/>
  <x:c r="H2" i="10"/>
  <x:c r="C3" i="10"/>
  <x:c r="D3" i="10"/>
  <x:c r="E3" i="10"/>
  <x:c r="F3" i="10"/>
  <x:c r="G3" i="10"/>
  <x:c r="H3" i="10"/>
  <x:c r="C4" i="10"/>
  <x:c r="D4" i="10"/>
  <x:c r="E4" i="10"/>
  <x:c r="F4" i="10"/>
  <x:c r="G4" i="10"/>
  <x:c r="H4" i="10"/>
  <x:c r="C5" i="10"/>
  <x:c r="D5" i="10"/>
  <x:c r="E5" i="10"/>
  <x:c r="F5" i="10"/>
  <x:c r="G5" i="10"/>
  <x:c r="H5" i="10"/>
  <x:c r="C6" i="10"/>
  <x:c r="D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  <x:c r="C27" i="10"/>
  <x:c r="D27" i="10"/>
  <x:c r="E27" i="10"/>
  <x:c r="F27" i="10"/>
  <x:c r="G27" i="10"/>
  <x:c r="H27" i="10"/>
  <x:c r="C28" i="10"/>
  <x:c r="D28" i="10"/>
  <x:c r="E28" i="10"/>
  <x:c r="F28" i="10"/>
  <x:c r="G28" i="10"/>
  <x:c r="H28" i="10"/>
  <x:c r="C29" i="10"/>
  <x:c r="D29" i="10"/>
  <x:c r="E29" i="10"/>
  <x:c r="F29" i="10"/>
  <x:c r="G29" i="10"/>
  <x:c r="H29" i="10"/>
  <x:c r="C30" i="10"/>
  <x:c r="D30" i="10"/>
  <x:c r="E30" i="10"/>
  <x:c r="F30" i="10"/>
  <x:c r="G30" i="10"/>
  <x:c r="H30" i="10"/>
  <x:c r="C31" i="10"/>
  <x:c r="D31" i="10"/>
  <x:c r="E31" i="10"/>
  <x:c r="F31" i="10"/>
  <x:c r="G31" i="10"/>
  <x:c r="H31" i="10"/>
  <x:c r="C32" i="10"/>
  <x:c r="D32" i="10"/>
  <x:c r="E32" i="10"/>
  <x:c r="F32" i="10"/>
  <x:c r="G32" i="10"/>
  <x:c r="H32" i="10"/>
  <x:c r="C33" i="10"/>
  <x:c r="D33" i="10"/>
  <x:c r="E33" i="10"/>
  <x:c r="F33" i="10"/>
  <x:c r="G33" i="10"/>
  <x:c r="H33" i="10"/>
  <x:c r="C34" i="10"/>
  <x:c r="D34" i="10"/>
  <x:c r="E34" i="10"/>
  <x:c r="F34" i="10"/>
  <x:c r="G34" i="10"/>
  <x:c r="H34" i="10"/>
  <x:c r="C35" i="10"/>
  <x:c r="D35" i="10"/>
  <x:c r="E35" i="10"/>
  <x:c r="F35" i="10"/>
  <x:c r="G35" i="10"/>
  <x:c r="H35" i="10"/>
  <x:c r="C36" i="10"/>
  <x:c r="D36" i="10"/>
  <x:c r="E36" i="10"/>
  <x:c r="F36" i="10"/>
  <x:c r="G36" i="10"/>
  <x:c r="H36" i="10"/>
  <x:c r="C37" i="10"/>
  <x:c r="D37" i="10"/>
  <x:c r="E37" i="10"/>
  <x:c r="F37" i="10"/>
  <x:c r="G37" i="10"/>
  <x:c r="H37" i="10"/>
  <x:c r="C38" i="10"/>
  <x:c r="D38" i="10"/>
  <x:c r="E38" i="10"/>
  <x:c r="F38" i="10"/>
  <x:c r="G38" i="10"/>
  <x:c r="H38" i="10"/>
  <x:c r="C39" i="10"/>
  <x:c r="D39" i="10"/>
  <x:c r="E39" i="10"/>
  <x:c r="F39" i="10"/>
  <x:c r="G39" i="10"/>
  <x:c r="H39" i="10"/>
  <x:c r="C40" i="10"/>
  <x:c r="D40" i="10"/>
  <x:c r="E40" i="10"/>
  <x:c r="F40" i="10"/>
  <x:c r="G40" i="10"/>
  <x:c r="H40" i="10"/>
  <x:c r="C41" i="10"/>
  <x:c r="D41" i="10"/>
  <x:c r="E41" i="10"/>
  <x:c r="F41" i="10"/>
  <x:c r="G41" i="10"/>
  <x:c r="H41" i="10"/>
  <x:c r="C42" i="10"/>
  <x:c r="D42" i="10"/>
  <x:c r="E42" i="10"/>
  <x:c r="F42" i="10"/>
  <x:c r="G42" i="10"/>
  <x:c r="H42" i="10"/>
  <x:c r="C43" i="10"/>
  <x:c r="D43" i="10"/>
  <x:c r="E43" i="10"/>
  <x:c r="F43" i="10"/>
  <x:c r="G43" i="10"/>
  <x:c r="H43" i="10"/>
  <x:c r="C44" i="10"/>
  <x:c r="D44" i="10"/>
  <x:c r="E44" i="10"/>
  <x:c r="F44" i="10"/>
  <x:c r="G44" i="10"/>
  <x:c r="H44" i="10"/>
  <x:c r="C45" i="10"/>
  <x:c r="D45" i="10"/>
  <x:c r="E45" i="10"/>
  <x:c r="F45" i="10"/>
  <x:c r="G45" i="10"/>
  <x:c r="H45" i="10"/>
  <x:c r="C46" i="10"/>
  <x:c r="D46" i="10"/>
  <x:c r="E46" i="10"/>
  <x:c r="F46" i="10"/>
  <x:c r="G46" i="10"/>
  <x:c r="H46" i="10"/>
  <x:c r="C47" i="10"/>
  <x:c r="D47" i="10"/>
  <x:c r="E47" i="10"/>
  <x:c r="F47" i="10"/>
  <x:c r="G47" i="10"/>
  <x:c r="H47" i="10"/>
  <x:c r="C48" i="10"/>
  <x:c r="D48" i="10"/>
  <x:c r="E48" i="10"/>
  <x:c r="F48" i="10"/>
  <x:c r="G48" i="10"/>
  <x:c r="H48" i="10"/>
  <x:c r="C49" i="10"/>
  <x:c r="D49" i="10"/>
  <x:c r="E49" i="10"/>
  <x:c r="F49" i="10"/>
  <x:c r="G49" i="10"/>
  <x:c r="H49" i="10"/>
  <x:c r="C50" i="10"/>
  <x:c r="D50" i="10"/>
  <x:c r="E50" i="10"/>
  <x:c r="F50" i="10"/>
  <x:c r="G50" i="10"/>
  <x:c r="H50" i="10"/>
  <x:c r="C51" i="10"/>
  <x:c r="D51" i="10"/>
  <x:c r="E51" i="10"/>
  <x:c r="F51" i="10"/>
  <x:c r="G51" i="10"/>
  <x:c r="H51" i="10"/>
  <x:c r="C52" i="10"/>
  <x:c r="D52" i="10"/>
  <x:c r="E52" i="10"/>
  <x:c r="F52" i="10"/>
  <x:c r="G52" i="10"/>
  <x:c r="H52" i="10"/>
  <x:c r="C53" i="10"/>
  <x:c r="D53" i="10"/>
  <x:c r="E53" i="10"/>
  <x:c r="F53" i="10"/>
  <x:c r="G53" i="10"/>
  <x:c r="H53" i="10"/>
  <x:c r="C54" i="10"/>
  <x:c r="D54" i="10"/>
  <x:c r="E54" i="10"/>
  <x:c r="F54" i="10"/>
  <x:c r="G54" i="10"/>
  <x:c r="H54" i="10"/>
  <x:c r="C55" i="10"/>
  <x:c r="D55" i="10"/>
  <x:c r="E55" i="10"/>
  <x:c r="F55" i="10"/>
  <x:c r="G55" i="10"/>
  <x:c r="H55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C1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Wait till after this Sunday to get rid of it or not
</x:t>
        </x:r>
      </x:text>
    </x:comment>
  </x:commentList>
</x:comments>
</file>

<file path=xl/sharedStrings.xml><?xml version="1.0" encoding="utf-8"?>
<x:sst xmlns:x="http://schemas.openxmlformats.org/spreadsheetml/2006/main" count="1653" uniqueCount="1653">
  <x:si>
    <x:t>COACH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</x:si>
  <x:si>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</x:si>
  <x:si>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</x:si>
  <x:si>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</x:si>
  <x:si>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</x:si>
  <x:si>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</x:si>
  <x:si>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</x:si>
  <x:si>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</x:si>
  <x:si>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CC/CHECK/ACH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</x:si>
  <x:si>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</x:si>
  <x:si>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</x:si>
  <x:si>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</x:si>
  <x:si>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</x:si>
  <x:si>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</x:si>
  <x:si>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CREDIT STACKING</x:t>
  </x:si>
  <x:si>
    <x:t>UGA COLLECTED</x:t>
  </x:si>
  <x:si>
    <x:t>UGA FINANCED</x:t>
  </x:si>
  <x:si>
    <x:t>TUITION NOTES AND  BALANCE DETAILS</x:t>
  </x:si>
  <x:si>
    <x:t>HIGH HEAD COUNT</x:t>
  </x:si>
  <x:si>
    <x:t>DPH</x:t>
  </x:si>
  <x:si>
    <x:t>*** PLEASE DO NOT EDIT THIS ROW. IF NEW COLUMNS ARE NEEDED, ADD THEM AFTER THE LAST COLUMN. THX. ***</x:t>
  </x:si>
  <x:si>
    <x:t xml:space="preserve"> </x:t>
  </x:si>
  <x:si>
    <x:t>TOTAL SOLD</x:t>
  </x:si>
  <x:si>
    <x:t>OTHER</x:t>
  </x:si>
  <x:si>
    <x:t>ZIP</x:t>
  </x:si>
  <x:si>
    <x:t>TOTAL COLLECTED</x:t>
  </x:si>
  <x:si>
    <x:t>TOTAL REMANING</x:t>
  </x:si>
  <x:si>
    <x:t>CREDIT STALKING</x:t>
  </x:si>
  <x:si>
    <x:t xml:space="preserve">UGA COLLECTED </x:t>
  </x:si>
  <x:si>
    <x:t>Coach</x:t>
  </x:si>
  <x:si>
    <x:t>APPOINTMENTS</x:t>
  </x:si>
  <x:si>
    <x:t>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</x:si>
  <x:si>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</x:si>
  <x:si>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</x:si>
  <x:si>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</x:si>
  <x:si>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</x:si>
  <x:si>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</x:si>
  <x:si>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</x:si>
  <x:si>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</x:si>
  <x:si>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</x:si>
  <x:si>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</x:si>
  <x:si>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</x:si>
  <x:si>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</x:si>
  <x:si>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</x:si>
  <x:si>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</x:si>
  <x:si>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First Name</x:t>
  </x:si>
  <x:si>
    <x:t>Last Name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</x:si>
  <x:si>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</x:si>
  <x:si>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</x:si>
  <x:si>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</x:si>
  <x:si>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</x:si>
  <x:si>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</x:si>
  <x:si>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</x:si>
  <x:si>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</x:si>
  <x:si>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Dahma</x:t>
  </x:si>
  <x:si>
    <x:t>Abbey</x:t>
  </x:si>
  <x:si>
    <x:t>cheryldca@yahoo.com</x:t>
  </x:si>
  <x:si>
    <x:t>Yes</x:t>
  </x:si>
  <x:si>
    <x:t>David</x:t>
  </x:si>
  <x:si>
    <x:t>dtadjadca@yahoo.com</x:t>
  </x:si>
  <x:si>
    <x:t>(405) 219-4844</x:t>
  </x:si>
  <x:si>
    <x:t>Abbey, Dahma</x:t>
  </x:si>
  <x:si>
    <x:t>Dan</x:t>
  </x:si>
  <x:si>
    <x:t>Adams</x:t>
  </x:si>
  <x:si>
    <x:t>Drdclatonadams@gmail.com</x:t>
  </x:si>
  <x:si>
    <x:t>(580) 231-9187</x:t>
  </x:si>
  <x:si>
    <x:t>Jesus</x:t>
  </x:si>
  <x:si>
    <x:t>Aguilar</x:t>
  </x:si>
  <x:si>
    <x:t>jdaguilar0527@gmail.com</x:t>
  </x:si>
  <x:si>
    <x:t>(580) 542-4087</x:t>
  </x:si>
  <x:si>
    <x:t>Becky</x:t>
  </x:si>
  <x:si>
    <x:t>Albert</x:t>
  </x:si>
  <x:si>
    <x:t>1balbert55@gmail.com</x:t>
  </x:si>
  <x:si>
    <x:t>(580) 763-7591</x:t>
  </x:si>
  <x:si>
    <x:t>Albert, Larry</x:t>
  </x:si>
  <x:si>
    <x:t>Larry</x:t>
  </x:si>
  <x:si>
    <x:t>pfsalbert@sbcglobal.net</x:t>
  </x:si>
  <x:si>
    <x:t>(580) 763-7584</x:t>
  </x:si>
  <x:si>
    <x:t>Roland</x:t>
  </x:si>
  <x:si>
    <x:t>rhotland@outlook.com</x:t>
  </x:si>
  <x:si>
    <x:t>(720) 586-2681</x:t>
  </x:si>
  <x:si>
    <x:t>Amanda</x:t>
  </x:si>
  <x:si>
    <x:t>Allen</x:t>
  </x:si>
  <x:si>
    <x:t>arallen374@yahoo.com</x:t>
  </x:si>
  <x:si>
    <x:t>(405) 249-5086</x:t>
  </x:si>
  <x:si>
    <x:t>amandaallen53aa@gmail.com</x:t>
  </x:si>
  <x:si>
    <x:t>(740) 802-1104</x:t>
  </x:si>
  <x:si>
    <x:t>Allen, Dax</x:t>
  </x:si>
  <x:si>
    <x:t>Brian</x:t>
  </x:si>
  <x:si>
    <x:t>N/A</x:t>
  </x:si>
  <x:si>
    <x:t>Allen, Amanda</x:t>
  </x:si>
  <x:si>
    <x:t>Dax</x:t>
  </x:si>
  <x:si>
    <x:t>da48729@gmail.com</x:t>
  </x:si>
  <x:si>
    <x:t>(405) 480-9551</x:t>
  </x:si>
  <x:si>
    <x:t>Debbie</x:t>
  </x:si>
  <x:si>
    <x:t>Angel</x:t>
  </x:si>
  <x:si>
    <x:t>debbie7440@gmail.com</x:t>
  </x:si>
  <x:si>
    <x:t>(918) 373-1755</x:t>
  </x:si>
  <x:si>
    <x:t>Sanders, Tammy</x:t>
  </x:si>
  <x:si>
    <x:t>Amy</x:t>
  </x:si>
  <x:si>
    <x:t>Archer</x:t>
  </x:si>
  <x:si>
    <x:t>aarcherj0@gmail.com</x:t>
  </x:si>
  <x:si>
    <x:t>(405) 534-6415</x:t>
  </x:si>
  <x:si>
    <x:t>Todd</x:t>
  </x:si>
  <x:si>
    <x:t>toddarcher@sbcglobal.com</x:t>
  </x:si>
  <x:si>
    <x:t>(405) 623-1736</x:t>
  </x:si>
  <x:si>
    <x:t>Candace</x:t>
  </x:si>
  <x:si>
    <x:t>Armstrong</x:t>
  </x:si>
  <x:si>
    <x:t>Candacea1323@gmail.com</x:t>
  </x:si>
  <x:si>
    <x:t>(903) 570-9309</x:t>
  </x:si>
  <x:si>
    <x:t>Garrett</x:t>
  </x:si>
  <x:si>
    <x:t>texasgarrett23@gmail.com</x:t>
  </x:si>
  <x:si>
    <x:t>(903) 930-0700</x:t>
  </x:si>
  <x:si>
    <x:t>Armstrong, Candace</x:t>
  </x:si>
  <x:si>
    <x:t>Juan</x:t>
  </x:si>
  <x:si>
    <x:t>Ayala</x:t>
  </x:si>
  <x:si>
    <x:t>thegoodjuan72@gmail.com</x:t>
  </x:si>
  <x:si>
    <x:t>(405) 772-6782</x:t>
  </x:si>
  <x:si>
    <x:t>Dohrn, Bryan</x:t>
  </x:si>
  <x:si>
    <x:t>Brandi</x:t>
  </x:si>
  <x:si>
    <x:t>Baker</x:t>
  </x:si>
  <x:si>
    <x:t>heismyportion0904@gmail.com</x:t>
  </x:si>
  <x:si>
    <x:t>(405) 861-2905</x:t>
  </x:si>
  <x:si>
    <x:t>Kobey</x:t>
  </x:si>
  <x:si>
    <x:t>kobeybaker@icloud.com</x:t>
  </x:si>
  <x:si>
    <x:t>(918) 453-3480</x:t>
  </x:si>
  <x:si>
    <x:t>Wendy</x:t>
  </x:si>
  <x:si>
    <x:t>Banman</x:t>
  </x:si>
  <x:si>
    <x:t>wendybanman@gmail.com</x:t>
  </x:si>
  <x:si>
    <x:t>(405) 432-3741</x:t>
  </x:si>
  <x:si>
    <x:t>Seth</x:t>
  </x:si>
  <x:si>
    <x:t>Barden</x:t>
  </x:si>
  <x:si>
    <x:t>steven1barden@gmail.com</x:t>
  </x:si>
  <x:si>
    <x:t>(405) 839-1083</x:t>
  </x:si>
  <x:si>
    <x:t>McKye, Melody</x:t>
  </x:si>
  <x:si>
    <x:t>Jan</x:t>
  </x:si>
  <x:si>
    <x:t>Barrett</x:t>
  </x:si>
  <x:si>
    <x:t>jan.barrett405.jbe@gmail.com</x:t>
  </x:si>
  <x:si>
    <x:t>(405) 201-9030</x:t>
  </x:si>
  <x:si>
    <x:t>Taron</x:t>
  </x:si>
  <x:si>
    <x:t>Bartlett</x:t>
  </x:si>
  <x:si>
    <x:t>webtaron23@hotmail.com</x:t>
  </x:si>
  <x:si>
    <x:t>(405) 640-7285</x:t>
  </x:si>
  <x:si>
    <x:t>Bartlett, Towdy</x:t>
  </x:si>
  <x:si>
    <x:t>Towdy</x:t>
  </x:si>
  <x:si>
    <x:t>towdyb123@yahoo.com</x:t>
  </x:si>
  <x:si>
    <x:t>(405) 623-0867</x:t>
  </x:si>
  <x:si>
    <x:t>Joseph</x:t>
  </x:si>
  <x:si>
    <x:t>Battiest</x:t>
  </x:si>
  <x:si>
    <x:t>SmithJoe830@ymail.com</x:t>
  </x:si>
  <x:si>
    <x:t>(580) 641-0053</x:t>
  </x:si>
  <x:si>
    <x:t>Battiest, Sharla</x:t>
  </x:si>
  <x:si>
    <x:t>Sharla</x:t>
  </x:si>
  <x:si>
    <x:t>S.Battiest05@gmail.com</x:t>
  </x:si>
  <x:si>
    <x:t>(580) 641-0052</x:t>
  </x:si>
  <x:si>
    <x:t>Andrew</x:t>
  </x:si>
  <x:si>
    <x:t>Beachum</x:t>
  </x:si>
  <x:si>
    <x:t>hbeachum@gmail.com</x:t>
  </x:si>
  <x:si>
    <x:t>(405) 795-4179</x:t>
  </x:si>
  <x:si>
    <x:t>Lillian</x:t>
  </x:si>
  <x:si>
    <x:t>1cok93@gmail.com</x:t>
  </x:si>
  <x:si>
    <x:t>(580) 235-3978</x:t>
  </x:si>
  <x:si>
    <x:t>Beachum, Andrew</x:t>
  </x:si>
  <x:si>
    <x:t>Joe</x:t>
  </x:si>
  <x:si>
    <x:t>Beeson</x:t>
  </x:si>
  <x:si>
    <x:t>joeblost@icloud.com</x:t>
  </x:si>
  <x:si>
    <x:t>(504) 442-5055</x:t>
  </x:si>
  <x:si>
    <x:t>Frosco, Richard</x:t>
  </x:si>
  <x:si>
    <x:t>Daniel</x:t>
  </x:si>
  <x:si>
    <x:t>Beisher</x:t>
  </x:si>
  <x:si>
    <x:t>dbeisher3@gmail.com</x:t>
  </x:si>
  <x:si>
    <x:t>(785) 259-2250</x:t>
  </x:si>
  <x:si>
    <x:t>Beisher, Marlana</x:t>
  </x:si>
  <x:si>
    <x:t>Marlana</x:t>
  </x:si>
  <x:si>
    <x:t>lanashorse@yahoo.com</x:t>
  </x:si>
  <x:si>
    <x:t>(580) 495-9317</x:t>
  </x:si>
  <x:si>
    <x:t>Linda</x:t>
  </x:si>
  <x:si>
    <x:t>Bell</x:t>
  </x:si>
  <x:si>
    <x:t>lindabellsmail@gmail.com</x:t>
  </x:si>
  <x:si>
    <x:t>(316) 550-2489</x:t>
  </x:si>
  <x:si>
    <x:t>Autumn</x:t>
  </x:si>
  <x:si>
    <x:t>Bellinger</x:t>
  </x:si>
  <x:si>
    <x:t>autumnbelldesigns@gmail.com</x:t>
  </x:si>
  <x:si>
    <x:t>(405) 205-0492</x:t>
  </x:si>
  <x:si>
    <x:t>Dana</x:t>
  </x:si>
  <x:si>
    <x:t>Berryhill</x:t>
  </x:si>
  <x:si>
    <x:t>DanaWalkerBerryhill@gmail.com</x:t>
  </x:si>
  <x:si>
    <x:t>(580) 678-7325</x:t>
  </x:si>
  <x:si>
    <x:t>Bertelli</x:t>
  </x:si>
  <x:si>
    <x:t>amanda.bertelli@yahoo.com</x:t>
  </x:si>
  <x:si>
    <x:t>(405) 933-4575</x:t>
  </x:si>
  <x:si>
    <x:t>Jontue</x:t>
  </x:si>
  <x:si>
    <x:t>Bird</x:t>
  </x:si>
  <x:si>
    <x:t>(405) 503-6063</x:t>
  </x:si>
  <x:si>
    <x:t>RAMSEY, TRACEY</x:t>
  </x:si>
  <x:si>
    <x:t>John</x:t>
  </x:si>
  <x:si>
    <x:t>Bivens</x:t>
  </x:si>
  <x:si>
    <x:t>(318) 208-0486</x:t>
  </x:si>
  <x:si>
    <x:t>Bivens, Nova Dawn</x:t>
  </x:si>
  <x:si>
    <x:t>Nova Dawn</x:t>
  </x:si>
  <x:si>
    <x:t>novadawn@thebivens.com</x:t>
  </x:si>
  <x:si>
    <x:t>(918) 393-6599</x:t>
  </x:si>
  <x:si>
    <x:t>Chris</x:t>
  </x:si>
  <x:si>
    <x:t>Bodiford</x:t>
  </x:si>
  <x:si>
    <x:t>chris@burlyroofling.com</x:t>
  </x:si>
  <x:si>
    <x:t>(817) 819-5888</x:t>
  </x:si>
  <x:si>
    <x:t>Kristen</x:t>
  </x:si>
  <x:si>
    <x:t>kk.bodiford@yahoo.com</x:t>
  </x:si>
  <x:si>
    <x:t>(512) 745-1241</x:t>
  </x:si>
  <x:si>
    <x:t>Bodiford, Chris</x:t>
  </x:si>
  <x:si>
    <x:t>Jacqueline</x:t>
  </x:si>
  <x:si>
    <x:t>Bourne</x:t>
  </x:si>
  <x:si>
    <x:t>Taylor, Stacey</x:t>
  </x:si>
  <x:si>
    <x:t>Box</x:t>
  </x:si>
  <x:si>
    <x:t>brian.w.box@gmail.com</x:t>
  </x:si>
  <x:si>
    <x:t>(405) 317-0948</x:t>
  </x:si>
  <x:si>
    <x:t>Box, Luanna</x:t>
  </x:si>
  <x:si>
    <x:t>Luanna</x:t>
  </x:si>
  <x:si>
    <x:t>luannabox@gmail.com</x:t>
  </x:si>
  <x:si>
    <x:t>(405) 317-0947</x:t>
  </x:si>
  <x:si>
    <x:t>Diana</x:t>
  </x:si>
  <x:si>
    <x:t>Boyd</x:t>
  </x:si>
  <x:si>
    <x:t>dianaboyd@gmail.com</x:t>
  </x:si>
  <x:si>
    <x:t>(405) 408-8606</x:t>
  </x:si>
  <x:si>
    <x:t>Boyd, Michael</x:t>
  </x:si>
  <x:si>
    <x:t>Michael</x:t>
  </x:si>
  <x:si>
    <x:t>michaelboyd9205@gmail.com</x:t>
  </x:si>
  <x:si>
    <x:t>(405) 408-8614</x:t>
  </x:si>
  <x:si>
    <x:t>Dottie</x:t>
  </x:si>
  <x:si>
    <x:t>Brandon</x:t>
  </x:si>
  <x:si>
    <x:t xml:space="preserve"> N/A</x:t>
  </x:si>
  <x:si>
    <x:t>(580) 768-3000</x:t>
  </x:si>
  <x:si>
    <x:t>Brandon, Jeremy</x:t>
  </x:si>
  <x:si>
    <x:t>Jeremy</x:t>
  </x:si>
  <x:si>
    <x:t>BrandonJeremy2000@gmail.com</x:t>
  </x:si>
  <x:si>
    <x:t>(405) 445-9073</x:t>
  </x:si>
  <x:si>
    <x:t>Dena</x:t>
  </x:si>
  <x:si>
    <x:t>Bridgman</x:t>
  </x:si>
  <x:si>
    <x:t>imdeonly1@yahoo.com</x:t>
  </x:si>
  <x:si>
    <x:t>(580) 713-8083</x:t>
  </x:si>
  <x:si>
    <x:t>Roger</x:t>
  </x:si>
  <x:si>
    <x:t>(580) 467-5773</x:t>
  </x:si>
  <x:si>
    <x:t>Bridgman, Dena</x:t>
  </x:si>
  <x:si>
    <x:t>Kelsey</x:t>
  </x:si>
  <x:si>
    <x:t>Brown</x:t>
  </x:si>
  <x:si>
    <x:t xml:space="preserve">  </x:t>
  </x:si>
  <x:si>
    <x:t>(405) 698-9338</x:t>
  </x:si>
  <x:si>
    <x:t>Gresham, Sarah</x:t>
  </x:si>
  <x:si>
    <x:t>Tim</x:t>
  </x:si>
  <x:si>
    <x:t>tim972713@gmail.com</x:t>
  </x:si>
  <x:si>
    <x:t>(405) 738-7882</x:t>
  </x:si>
  <x:si>
    <x:t>Ryan</x:t>
  </x:si>
  <x:si>
    <x:t>Bryan</x:t>
  </x:si>
  <x:si>
    <x:t>(405) 204-1616</x:t>
  </x:si>
  <x:si>
    <x:t>Mike</x:t>
  </x:si>
  <x:si>
    <x:t>Bucoafusco</x:t>
  </x:si>
  <x:si>
    <x:t>mikeb.thegarage@gmail.com</x:t>
  </x:si>
  <x:si>
    <x:t>(214) 662-1310</x:t>
  </x:si>
  <x:si>
    <x:t>Bambi</x:t>
  </x:si>
  <x:si>
    <x:t>Burdick</x:t>
  </x:si>
  <x:si>
    <x:t>Bambipuckett@gmail.com</x:t>
  </x:si>
  <x:si>
    <x:t>(405) 517-2566</x:t>
  </x:si>
  <x:si>
    <x:t>Burdick, Tommy</x:t>
  </x:si>
  <x:si>
    <x:t>Tommy</x:t>
  </x:si>
  <x:si>
    <x:t>zacheriah501@gmail.com</x:t>
  </x:si>
  <x:si>
    <x:t>(580) 716-8029</x:t>
  </x:si>
  <x:si>
    <x:t>Sierra</x:t>
  </x:si>
  <x:si>
    <x:t>Cahall</x:t>
  </x:si>
  <x:si>
    <x:t>cahallsierra@yahoo.com</x:t>
  </x:si>
  <x:si>
    <x:t>(405) 881-9439</x:t>
  </x:si>
  <x:si>
    <x:t>Kevin</x:t>
  </x:si>
  <x:si>
    <x:t>Cale</x:t>
  </x:si>
  <x:si>
    <x:t>kale@att.net</x:t>
  </x:si>
  <x:si>
    <x:t>(405) 249-4380</x:t>
  </x:si>
  <x:si>
    <x:t>Shawna</x:t>
  </x:si>
  <x:si>
    <x:t>shawnacale@att.net</x:t>
  </x:si>
  <x:si>
    <x:t>Cale, Kevin</x:t>
  </x:si>
  <x:si>
    <x:t>Cole</x:t>
  </x:si>
  <x:si>
    <x:t>Campbell</x:t>
  </x:si>
  <x:si>
    <x:t>lakeccamp@yahoo.com</x:t>
  </x:si>
  <x:si>
    <x:t>(405) 550-1541</x:t>
  </x:si>
  <x:si>
    <x:t>Caylin</x:t>
  </x:si>
  <x:si>
    <x:t>Cannady</x:t>
  </x:si>
  <x:si>
    <x:t>caylincannady@gmail.com</x:t>
  </x:si>
  <x:si>
    <x:t>(310) 955-0279</x:t>
  </x:si>
  <x:si>
    <x:t>Cardenes</x:t>
  </x:si>
  <x:si>
    <x:t>Cardenej.Bethel@gmail.com</x:t>
  </x:si>
  <x:si>
    <x:t>(551) 275-3226</x:t>
  </x:si>
  <x:si>
    <x:t>Ami</x:t>
  </x:si>
  <x:si>
    <x:t>Carrell</x:t>
  </x:si>
  <x:si>
    <x:t>amicarrell@icloud.com</x:t>
  </x:si>
  <x:si>
    <x:t>(580) 208-8823</x:t>
  </x:si>
  <x:si>
    <x:t>Rozell, Mckayla</x:t>
  </x:si>
  <x:si>
    <x:t>Carolann</x:t>
  </x:si>
  <x:si>
    <x:t>Cartwright</x:t>
  </x:si>
  <x:si>
    <x:t>cecenolan4@gmail.com</x:t>
  </x:si>
  <x:si>
    <x:t>(405) 431-0278</x:t>
  </x:si>
  <x:si>
    <x:t>Tecumseh, Keyonte</x:t>
  </x:si>
  <x:si>
    <x:t>Donald</x:t>
  </x:si>
  <x:si>
    <x:t>Cason</x:t>
  </x:si>
  <x:si>
    <x:t>donaldcason@aol.com</x:t>
  </x:si>
  <x:si>
    <x:t>(615) 305-3155</x:t>
  </x:si>
  <x:si>
    <x:t>Ashley</x:t>
  </x:si>
  <x:si>
    <x:t>Chavez</x:t>
  </x:si>
  <x:si>
    <x:t>Guyton, Glenda</x:t>
  </x:si>
  <x:si>
    <x:t>Abigail</x:t>
  </x:si>
  <x:si>
    <x:t>Childers</x:t>
  </x:si>
  <x:si>
    <x:t>abbeymaree@gmail.com</x:t>
  </x:si>
  <x:si>
    <x:t>(719) 641-9474</x:t>
  </x:si>
  <x:si>
    <x:t>Bucoafusco, Mike</x:t>
  </x:si>
  <x:si>
    <x:t>Brandy</x:t>
  </x:si>
  <x:si>
    <x:t>Click</x:t>
  </x:si>
  <x:si>
    <x:t>bclicktrucking@yahoo</x:t>
  </x:si>
  <x:si>
    <x:t>(580) 339-3733</x:t>
  </x:si>
  <x:si>
    <x:t>bclicktrucking@yahoo.com</x:t>
  </x:si>
  <x:si>
    <x:t>Click, Jamey</x:t>
  </x:si>
  <x:si>
    <x:t>Jamay</x:t>
  </x:si>
  <x:si>
    <x:t>Clicktrucking@yahoo</x:t>
  </x:si>
  <x:si>
    <x:t>(580) 821-4253</x:t>
  </x:si>
  <x:si>
    <x:t>Click, Brandy</x:t>
  </x:si>
  <x:si>
    <x:t>Jamey</x:t>
  </x:si>
  <x:si>
    <x:t>clicktrucking@yahoo.com</x:t>
  </x:si>
  <x:si>
    <x:t>George</x:t>
  </x:si>
  <x:si>
    <x:t>Cline</x:t>
  </x:si>
  <x:si>
    <x:t>geocline@gmail.com</x:t>
  </x:si>
  <x:si>
    <x:t>(970) 324-1368</x:t>
  </x:si>
  <x:si>
    <x:t>Bruse</x:t>
  </x:si>
  <x:si>
    <x:t>Colbert</x:t>
  </x:si>
  <x:si>
    <x:t>dutamis@hotmail.com</x:t>
  </x:si>
  <x:si>
    <x:t>(405) 973-4697</x:t>
  </x:si>
  <x:si>
    <x:t>Roni</x:t>
  </x:si>
  <x:si>
    <x:t>ronicolbert@ymail.com</x:t>
  </x:si>
  <x:si>
    <x:t>(405) 473-4441</x:t>
  </x:si>
  <x:si>
    <x:t>Higgins, Rebecca</x:t>
  </x:si>
  <x:si>
    <x:t>Sharon</x:t>
  </x:si>
  <x:si>
    <x:t>shrcol@live.com</x:t>
  </x:si>
  <x:si>
    <x:t>(405) 639-9983</x:t>
  </x:si>
  <x:si>
    <x:t>Colbert, Bruse</x:t>
  </x:si>
  <x:si>
    <x:t>Lucas</x:t>
  </x:si>
  <x:si>
    <x:t>Corder</x:t>
  </x:si>
  <x:si>
    <x:t>lucascorder46@live.com</x:t>
  </x:si>
  <x:si>
    <x:t>(541) 670-7768</x:t>
  </x:si>
  <x:si>
    <x:t>Taylor</x:t>
  </x:si>
  <x:si>
    <x:t>Cordoza</x:t>
  </x:si>
  <x:si>
    <x:t>taylorcll@protonmail.com</x:t>
  </x:si>
  <x:si>
    <x:t>(859) 331-5208</x:t>
  </x:si>
  <x:si>
    <x:t>Corder, Lucas</x:t>
  </x:si>
  <x:si>
    <x:t>Jeremiah</x:t>
  </x:si>
  <x:si>
    <x:t>Crane</x:t>
  </x:si>
  <x:si>
    <x:t>jeremiah.crane1215@gmail.com</x:t>
  </x:si>
  <x:si>
    <x:t>(918) 931-6281</x:t>
  </x:si>
  <x:si>
    <x:t>Crase</x:t>
  </x:si>
  <x:si>
    <x:t>dianaok1965@gmail.com</x:t>
  </x:si>
  <x:si>
    <x:t>(918) 470-1981</x:t>
  </x:si>
  <x:si>
    <x:t>Eddie</x:t>
  </x:si>
  <x:si>
    <x:t>(405) 659-3365</x:t>
  </x:si>
  <x:si>
    <x:t>Crase, Diana</x:t>
  </x:si>
  <x:si>
    <x:t>Tonya</x:t>
  </x:si>
  <x:si>
    <x:t>Cunings</x:t>
  </x:si>
  <x:si>
    <x:t>his1john3.1@gmail.com</x:t>
  </x:si>
  <x:si>
    <x:t>(405) 473-2718</x:t>
  </x:si>
  <x:si>
    <x:t>Sara Beth</x:t>
  </x:si>
  <x:si>
    <x:t>Deeker</x:t>
  </x:si>
  <x:si>
    <x:t>beecnusmile@yahoo.com</x:t>
  </x:si>
  <x:si>
    <x:t>(580) 884-0084</x:t>
  </x:si>
  <x:si>
    <x:t>Aguilar, Jesus</x:t>
  </x:si>
  <x:si>
    <x:t>Beth</x:t>
  </x:si>
  <x:si>
    <x:t>Delozier</x:t>
  </x:si>
  <x:si>
    <x:t>delozierbeth@yahoo.com</x:t>
  </x:si>
  <x:si>
    <x:t>(405) 740-9218</x:t>
  </x:si>
  <x:si>
    <x:t>Joshua</x:t>
  </x:si>
  <x:si>
    <x:t>rafterDL180@gmail.com</x:t>
  </x:si>
  <x:si>
    <x:t>(405) 740-7257</x:t>
  </x:si>
  <x:si>
    <x:t>Delozier, Beth</x:t>
  </x:si>
  <x:si>
    <x:t>Maysa</x:t>
  </x:si>
  <x:si>
    <x:t>Adam</x:t>
  </x:si>
  <x:si>
    <x:t>Demorest</x:t>
  </x:si>
  <x:si>
    <x:t>coachdemorest@gmail.com</x:t>
  </x:si>
  <x:si>
    <x:t>(586) 615-5245</x:t>
  </x:si>
  <x:si>
    <x:t>Cherry</x:t>
  </x:si>
  <x:si>
    <x:t>cwitten38@gmail.com</x:t>
  </x:si>
  <x:si>
    <x:t>(405) 615-8654</x:t>
  </x:si>
  <x:si>
    <x:t>Demorest, Adam</x:t>
  </x:si>
  <x:si>
    <x:t>Dodge</x:t>
  </x:si>
  <x:si>
    <x:t>newjosephdodge@gmail.com</x:t>
  </x:si>
  <x:si>
    <x:t>(405) 626-2050</x:t>
  </x:si>
  <x:si>
    <x:t>Dohrn</x:t>
  </x:si>
  <x:si>
    <x:t>bed455@gmail.com</x:t>
  </x:si>
  <x:si>
    <x:t>(405) 881-3087</x:t>
  </x:si>
  <x:si>
    <x:t>Tiffany</x:t>
  </x:si>
  <x:si>
    <x:t>Doshier</x:t>
  </x:si>
  <x:si>
    <x:t>robertscrew@yahoo.com</x:t>
  </x:si>
  <x:si>
    <x:t>(405) 503-8966</x:t>
  </x:si>
  <x:si>
    <x:t>Jolene</x:t>
  </x:si>
  <x:si>
    <x:t>Drullinger</x:t>
  </x:si>
  <x:si>
    <x:t>jdrullinger9@gmail.com</x:t>
  </x:si>
  <x:si>
    <x:t>(580) 699-6735</x:t>
  </x:si>
  <x:si>
    <x:t>Ototivo, Tashina</x:t>
  </x:si>
  <x:si>
    <x:t>Bryler</x:t>
  </x:si>
  <x:si>
    <x:t>Duncan</x:t>
  </x:si>
  <x:si>
    <x:t>MINOR</x:t>
  </x:si>
  <x:si>
    <x:t>Duncan, Lindsey</x:t>
  </x:si>
  <x:si>
    <x:t>Lindsey</x:t>
  </x:si>
  <x:si>
    <x:t>marieandmatthew18@gmail.com</x:t>
  </x:si>
  <x:si>
    <x:t>(405) 989-8219</x:t>
  </x:si>
  <x:si>
    <x:t>Dee</x:t>
  </x:si>
  <x:si>
    <x:t>Durbin</x:t>
  </x:si>
  <x:si>
    <x:t>durbindee11@gmail.com</x:t>
  </x:si>
  <x:si>
    <x:t>(405) 361-4443</x:t>
  </x:si>
  <x:si>
    <x:t>James</x:t>
  </x:si>
  <x:si>
    <x:t>Durbin, Dee</x:t>
  </x:si>
  <x:si>
    <x:t>Pamela</x:t>
  </x:si>
  <x:si>
    <x:t>Edmonds</x:t>
  </x:si>
  <x:si>
    <x:t>ace6548@cox.net</x:t>
  </x:si>
  <x:si>
    <x:t>(405) 590-8053</x:t>
  </x:si>
  <x:si>
    <x:t>Villarreal, Brooke</x:t>
  </x:si>
  <x:si>
    <x:t>Crystal</x:t>
  </x:si>
  <x:si>
    <x:t>Edwards</x:t>
  </x:si>
  <x:si>
    <x:t>crystal.isom@me.com</x:t>
  </x:si>
  <x:si>
    <x:t>(580) 483-6188</x:t>
  </x:si>
  <x:si>
    <x:t>Eric</x:t>
  </x:si>
  <x:si>
    <x:t>(580) 483-4766</x:t>
  </x:si>
  <x:si>
    <x:t>Edwards, Crystal</x:t>
  </x:si>
  <x:si>
    <x:t>Cullen</x:t>
  </x:si>
  <x:si>
    <x:t>Eldridge</x:t>
  </x:si>
  <x:si>
    <x:t>cullen_eldridge@yahoo.com</x:t>
  </x:si>
  <x:si>
    <x:t>(405) 568-7981</x:t>
  </x:si>
  <x:si>
    <x:t>Hoaglin, Kristen</x:t>
  </x:si>
  <x:si>
    <x:t>Clayton</x:t>
  </x:si>
  <x:si>
    <x:t>Elliott</x:t>
  </x:si>
  <x:si>
    <x:t>Elliott, Tamy</x:t>
  </x:si>
  <x:si>
    <x:t>Tamy</x:t>
  </x:si>
  <x:si>
    <x:t>itstamysue@gmail.com</x:t>
  </x:si>
  <x:si>
    <x:t>(580) 399-1591</x:t>
  </x:si>
  <x:si>
    <x:t>Rebekah</x:t>
  </x:si>
  <x:si>
    <x:t>Esparza</x:t>
  </x:si>
  <x:si>
    <x:t>Madrid, Jose</x:t>
  </x:si>
  <x:si>
    <x:t>Dalila</x:t>
  </x:si>
  <x:si>
    <x:t>Estrella</x:t>
  </x:si>
  <x:si>
    <x:t>d.j.estrella@cox.net</x:t>
  </x:si>
  <x:si>
    <x:t>(405) 535-7871</x:t>
  </x:si>
  <x:si>
    <x:t>Naomi</x:t>
  </x:si>
  <x:si>
    <x:t>(405) 388-6336</x:t>
  </x:si>
  <x:si>
    <x:t>Estrella, Dalila</x:t>
  </x:si>
  <x:si>
    <x:t>Travis</x:t>
  </x:si>
  <x:si>
    <x:t>Everett</x:t>
  </x:si>
  <x:si>
    <x:t>gogatorsok@gmail.com</x:t>
  </x:si>
  <x:si>
    <x:t>(407) 361-0349</x:t>
  </x:si>
  <x:si>
    <x:t>Cannady, Caylin</x:t>
  </x:si>
  <x:si>
    <x:t>Feathers</x:t>
  </x:si>
  <x:si>
    <x:t>****DUPEACCOUNT****</x:t>
  </x:si>
  <x:si>
    <x:t>(405) 207-8426</x:t>
  </x:si>
  <x:si>
    <x:t xml:space="preserve">ashnwhi@gmail.com </x:t>
  </x:si>
  <x:si>
    <x:t>Feathers, Chad</x:t>
  </x:si>
  <x:si>
    <x:t>Chad</x:t>
  </x:si>
  <x:si>
    <x:t>chadfeathers@gmail.com</x:t>
  </x:si>
  <x:si>
    <x:t>(405) 290-8807</x:t>
  </x:si>
  <x:si>
    <x:t>Lori</x:t>
  </x:si>
  <x:si>
    <x:t>Fellers</x:t>
  </x:si>
  <x:si>
    <x:t>lorifellers@hotmail.com</x:t>
  </x:si>
  <x:si>
    <x:t>(405) 436-0900</x:t>
  </x:si>
  <x:si>
    <x:t>Angela</x:t>
  </x:si>
  <x:si>
    <x:t>Fellows</x:t>
  </x:si>
  <x:si>
    <x:t>angfellows@gmail.com</x:t>
  </x:si>
  <x:si>
    <x:t>(405) 881-1831</x:t>
  </x:si>
  <x:si>
    <x:t>Fellows, William</x:t>
  </x:si>
  <x:si>
    <x:t>William</x:t>
  </x:si>
  <x:si>
    <x:t>allen65fellows@gmail.com</x:t>
  </x:si>
  <x:si>
    <x:t>(405) 881-4388</x:t>
  </x:si>
  <x:si>
    <x:t>Finley</x:t>
  </x:si>
  <x:si>
    <x:t>douglasfinley@sbcglobal.net</x:t>
  </x:si>
  <x:si>
    <x:t>(405) 919-9311</x:t>
  </x:si>
  <x:si>
    <x:t>Doug</x:t>
  </x:si>
  <x:si>
    <x:t>dfinley1949@gmail.com</x:t>
  </x:si>
  <x:si>
    <x:t>(405) 802-9310</x:t>
  </x:si>
  <x:si>
    <x:t xml:space="preserve">Finley , Crystal </x:t>
  </x:si>
  <x:si>
    <x:t>Fish</x:t>
  </x:si>
  <x:si>
    <x:t>(316) 461-4911</x:t>
  </x:si>
  <x:si>
    <x:t>Fish, Kevin</x:t>
  </x:si>
  <x:si>
    <x:t>kevin-fish@att.net</x:t>
  </x:si>
  <x:si>
    <x:t>(316) 806-3196</x:t>
  </x:si>
  <x:si>
    <x:t>Cody</x:t>
  </x:si>
  <x:si>
    <x:t>Fitzsimmons</x:t>
  </x:si>
  <x:si>
    <x:t>(760) 407-4032</x:t>
  </x:si>
  <x:si>
    <x:t>Helberg, Cathy</x:t>
  </x:si>
  <x:si>
    <x:t>Jose</x:t>
  </x:si>
  <x:si>
    <x:t>Flores</x:t>
  </x:si>
  <x:si>
    <x:t>melissiamakesscents@gmail.com</x:t>
  </x:si>
  <x:si>
    <x:t>(405) 205-0708</x:t>
  </x:si>
  <x:si>
    <x:t>Flores, Melissia</x:t>
  </x:si>
  <x:si>
    <x:t>Melissia</x:t>
  </x:si>
  <x:si>
    <x:t>(405) 639-1012</x:t>
  </x:si>
  <x:si>
    <x:t>Benny</x:t>
  </x:si>
  <x:si>
    <x:t>Floyd</x:t>
  </x:si>
  <x:si>
    <x:t>jfloyd@potawatomi.org</x:t>
  </x:si>
  <x:si>
    <x:t>(405) 308-9196</x:t>
  </x:si>
  <x:si>
    <x:t>Floyd, Julia</x:t>
  </x:si>
  <x:si>
    <x:t>Julia</x:t>
  </x:si>
  <x:si>
    <x:t>(405) 308-8380</x:t>
  </x:si>
  <x:si>
    <x:t>Jeff</x:t>
  </x:si>
  <x:si>
    <x:t>Foster</x:t>
  </x:si>
  <x:si>
    <x:t>foster.jeff@yahoo.com</x:t>
  </x:si>
  <x:si>
    <x:t>(972) 207-5447</x:t>
  </x:si>
  <x:si>
    <x:t>Foster, MIchelle</x:t>
  </x:si>
  <x:si>
    <x:t>MIchelle</x:t>
  </x:si>
  <x:si>
    <x:t>aspineca@gmail.com</x:t>
  </x:si>
  <x:si>
    <x:t>(214) 491-7072</x:t>
  </x:si>
  <x:si>
    <x:t>Shirlene</x:t>
  </x:si>
  <x:si>
    <x:t>Foye</x:t>
  </x:si>
  <x:si>
    <x:t>302jamescity@gmail.com</x:t>
  </x:si>
  <x:si>
    <x:t>(918) 574-5780</x:t>
  </x:si>
  <x:si>
    <x:t>Franklin</x:t>
  </x:si>
  <x:si>
    <x:t>kristenfranklin@gmail.com</x:t>
  </x:si>
  <x:si>
    <x:t>(832) 331-5492</x:t>
  </x:si>
  <x:si>
    <x:t>Katherine</x:t>
  </x:si>
  <x:si>
    <x:t>French</x:t>
  </x:si>
  <x:si>
    <x:t>Katsbedroombiz@gmail.com</x:t>
  </x:si>
  <x:si>
    <x:t>Brenda</x:t>
  </x:si>
  <x:si>
    <x:t>Frew</x:t>
  </x:si>
  <x:si>
    <x:t>brendafrew5@gmail.com</x:t>
  </x:si>
  <x:si>
    <x:t>(918) 530-1117</x:t>
  </x:si>
  <x:si>
    <x:t>Richard</x:t>
  </x:si>
  <x:si>
    <x:t>Frosco</x:t>
  </x:si>
  <x:si>
    <x:t>richard.frosco@icloud.com</x:t>
  </x:si>
  <x:si>
    <x:t>(405) 609-4787</x:t>
  </x:si>
  <x:si>
    <x:t>Dajion</x:t>
  </x:si>
  <x:si>
    <x:t>Gallimore</x:t>
  </x:si>
  <x:si>
    <x:t>dIgallimore1996@gmail.com</x:t>
  </x:si>
  <x:si>
    <x:t>(405) 438-4482</x:t>
  </x:si>
  <x:si>
    <x:t>Latrel</x:t>
  </x:si>
  <x:si>
    <x:t>Gallimore, Dajion</x:t>
  </x:si>
  <x:si>
    <x:t>Quendasia</x:t>
  </x:si>
  <x:si>
    <x:t>quendasiagallimore@gmail.com</x:t>
  </x:si>
  <x:si>
    <x:t>Carla</x:t>
  </x:si>
  <x:si>
    <x:t>Gates</x:t>
  </x:si>
  <x:si>
    <x:t>Gatescar@yahoo.com</x:t>
  </x:si>
  <x:si>
    <x:t>(405) 845-9295</x:t>
  </x:si>
  <x:si>
    <x:t>Wheeler, Lesley</x:t>
  </x:si>
  <x:si>
    <x:t>Gentry</x:t>
  </x:si>
  <x:si>
    <x:t>amandagentry99@gmail.com</x:t>
  </x:si>
  <x:si>
    <x:t>(580) 775-1015</x:t>
  </x:si>
  <x:si>
    <x:t>Brigette</x:t>
  </x:si>
  <x:si>
    <x:t>Givens</x:t>
  </x:si>
  <x:si>
    <x:t>givens.brigette@gmail.com</x:t>
  </x:si>
  <x:si>
    <x:t>(405) 503-1900</x:t>
  </x:si>
  <x:si>
    <x:t>Helstowski, Michelle</x:t>
  </x:si>
  <x:si>
    <x:t>Wit</x:t>
  </x:si>
  <x:si>
    <x:t>Goebel</x:t>
  </x:si>
  <x:si>
    <x:t>witgoebel@hotmail.com</x:t>
  </x:si>
  <x:si>
    <x:t>(316) 680-1761</x:t>
  </x:si>
  <x:si>
    <x:t>Roshaun</x:t>
  </x:si>
  <x:si>
    <x:t>Grant</x:t>
  </x:si>
  <x:si>
    <x:t>(405) 885-8542</x:t>
  </x:si>
  <x:si>
    <x:t>Bell, Linda</x:t>
  </x:si>
  <x:si>
    <x:t>Sarah</x:t>
  </x:si>
  <x:si>
    <x:t>Gresham</x:t>
  </x:si>
  <x:si>
    <x:t>sarahgresham65@gmail.com</x:t>
  </x:si>
  <x:si>
    <x:t>(575) 808-2083</x:t>
  </x:si>
  <x:si>
    <x:t>Alexa</x:t>
  </x:si>
  <x:si>
    <x:t>Gumola</x:t>
  </x:si>
  <x:si>
    <x:t>alexagumola@gmail.com</x:t>
  </x:si>
  <x:si>
    <x:t>(580) 304-4407</x:t>
  </x:si>
  <x:si>
    <x:t>Marquez, Daniel</x:t>
  </x:si>
  <x:si>
    <x:t>Glenda</x:t>
  </x:si>
  <x:si>
    <x:t>Guyton</x:t>
  </x:si>
  <x:si>
    <x:t>gigijourneys@yahoo.com</x:t>
  </x:si>
  <x:si>
    <x:t>(405) 410-2293</x:t>
  </x:si>
  <x:si>
    <x:t>Julie</x:t>
  </x:si>
  <x:si>
    <x:t>Haller</x:t>
  </x:si>
  <x:si>
    <x:t>julzhaller@gmail.com</x:t>
  </x:si>
  <x:si>
    <x:t>(970) 376-1755</x:t>
  </x:si>
  <x:si>
    <x:t>rick</x:t>
  </x:si>
  <x:si>
    <x:t>haller</x:t>
  </x:si>
  <x:si>
    <x:t>rhaller@coxinet.net</x:t>
  </x:si>
  <x:si>
    <x:t>(970) 471-9842</x:t>
  </x:si>
  <x:si>
    <x:t>Haller, Julie</x:t>
  </x:si>
  <x:si>
    <x:t>Baylee</x:t>
  </x:si>
  <x:si>
    <x:t>Hammons</x:t>
  </x:si>
  <x:si>
    <x:t>bayleealexis896@gmail.com</x:t>
  </x:si>
  <x:si>
    <x:t>(580) 977-9049</x:t>
  </x:si>
  <x:si>
    <x:t>Brody</x:t>
  </x:si>
  <x:si>
    <x:t>lilbrodyjay@hotmail.com</x:t>
  </x:si>
  <x:si>
    <x:t>(580) 977-8818</x:t>
  </x:si>
  <x:si>
    <x:t>Hammons, Baylee</x:t>
  </x:si>
  <x:si>
    <x:t>Jamie</x:t>
  </x:si>
  <x:si>
    <x:t>Hancock</x:t>
  </x:si>
  <x:si>
    <x:t>Schoenecke, Robert</x:t>
  </x:si>
  <x:si>
    <x:t>Bridgett</x:t>
  </x:si>
  <x:si>
    <x:t>Hanna</x:t>
  </x:si>
  <x:si>
    <x:t>(405) 837-4934</x:t>
  </x:si>
  <x:si>
    <x:t>Sanders, Brittney</x:t>
  </x:si>
  <x:si>
    <x:t>Shaterral</x:t>
  </x:si>
  <x:si>
    <x:t>Hardy</x:t>
  </x:si>
  <x:si>
    <x:t>nicolehardy590@gmail.com</x:t>
  </x:si>
  <x:si>
    <x:t>(601) 832-6873</x:t>
  </x:si>
  <x:si>
    <x:t>Christopher "CJ"</x:t>
  </x:si>
  <x:si>
    <x:t>Harris</x:t>
  </x:si>
  <x:si>
    <x:t>harriscj83@yahoo.com</x:t>
  </x:si>
  <x:si>
    <x:t>(405) 593-6332</x:t>
  </x:si>
  <x:si>
    <x:t>Leighton</x:t>
  </x:si>
  <x:si>
    <x:t>leighton.harris88@gmail.com</x:t>
  </x:si>
  <x:si>
    <x:t>(405) 323-8016</x:t>
  </x:si>
  <x:si>
    <x:t>Amie</x:t>
  </x:si>
  <x:si>
    <x:t>Harville</x:t>
  </x:si>
  <x:si>
    <x:t>amieharville0073@gmail.com</x:t>
  </x:si>
  <x:si>
    <x:t>(931) 239-0073</x:t>
  </x:si>
  <x:si>
    <x:t>Laverty, Scott</x:t>
  </x:si>
  <x:si>
    <x:t>Cathy</x:t>
  </x:si>
  <x:si>
    <x:t>Helberg</x:t>
  </x:si>
  <x:si>
    <x:t>cathy.helberg@yahoo.com</x:t>
  </x:si>
  <x:si>
    <x:t>(254) 485-2943</x:t>
  </x:si>
  <x:si>
    <x:t>Karen</x:t>
  </x:si>
  <x:si>
    <x:t>Helms</x:t>
  </x:si>
  <x:si>
    <x:t>wishuwerehere831@gmail.com</x:t>
  </x:si>
  <x:si>
    <x:t>(405) 623-3545</x:t>
  </x:si>
  <x:si>
    <x:t>Michelle</x:t>
  </x:si>
  <x:si>
    <x:t>Helstowski</x:t>
  </x:si>
  <x:si>
    <x:t>mhelstowski1@gmail.com</x:t>
  </x:si>
  <x:si>
    <x:t>(405) 990-4787</x:t>
  </x:si>
  <x:si>
    <x:t>Henderson</x:t>
  </x:si>
  <x:si>
    <x:t>yd62381@gmail.com</x:t>
  </x:si>
  <x:si>
    <x:t>(405) 881-7479</x:t>
  </x:si>
  <x:si>
    <x:t>Antwun</x:t>
  </x:si>
  <x:si>
    <x:t>Hicks</x:t>
  </x:si>
  <x:si>
    <x:t>antwun1979@gmail.com</x:t>
  </x:si>
  <x:si>
    <x:t>(405) 862-0102</x:t>
  </x:si>
  <x:si>
    <x:t>Dodge, Joseph</x:t>
  </x:si>
  <x:si>
    <x:t>Rebecca</x:t>
  </x:si>
  <x:si>
    <x:t>Higgins</x:t>
  </x:si>
  <x:si>
    <x:t>beccanadia@gmail.com</x:t>
  </x:si>
  <x:si>
    <x:t>(405) 623-7111</x:t>
  </x:si>
  <x:si>
    <x:t>Chandra</x:t>
  </x:si>
  <x:si>
    <x:t>Hill</x:t>
  </x:si>
  <x:si>
    <x:t>Chandra.eit117@gmail.com</x:t>
  </x:si>
  <x:si>
    <x:t>(405) 788-0291</x:t>
  </x:si>
  <x:si>
    <x:t>Earl</x:t>
  </x:si>
  <x:si>
    <x:t>Himes</x:t>
  </x:si>
  <x:si>
    <x:t>earl@conquetingconstruction.com</x:t>
  </x:si>
  <x:si>
    <x:t>(405) 823-6194</x:t>
  </x:si>
  <x:si>
    <x:t>Himes, Laura</x:t>
  </x:si>
  <x:si>
    <x:t>Laura</x:t>
  </x:si>
  <x:si>
    <x:t>laura@conqueringconstruction.com</x:t>
  </x:si>
  <x:si>
    <x:t>Micah</x:t>
  </x:si>
  <x:si>
    <x:t>Hirdman</x:t>
  </x:si>
  <x:si>
    <x:t>micahhirdman48@gmail.com</x:t>
  </x:si>
  <x:si>
    <x:t>(539) 240-9154</x:t>
  </x:si>
  <x:si>
    <x:t>Archer, Amy</x:t>
  </x:si>
  <x:si>
    <x:t>Hoaglin</x:t>
  </x:si>
  <x:si>
    <x:t>khoaglin@gmail.com</x:t>
  </x:si>
  <x:si>
    <x:t>(405) 639-0583</x:t>
  </x:si>
  <x:si>
    <x:t>Don</x:t>
  </x:si>
  <x:si>
    <x:t>Hobbs</x:t>
  </x:si>
  <x:si>
    <x:t>noblefireservice@gmail.com</x:t>
  </x:si>
  <x:si>
    <x:t>(405) 201-0018</x:t>
  </x:si>
  <x:si>
    <x:t>Mary</x:t>
  </x:si>
  <x:si>
    <x:t>hobbs.maryann@gmail.com</x:t>
  </x:si>
  <x:si>
    <x:t>(405) 872-8541</x:t>
  </x:si>
  <x:si>
    <x:t>Hobbs, Don</x:t>
  </x:si>
  <x:si>
    <x:t>Sharielee</x:t>
  </x:si>
  <x:si>
    <x:t>Holman</x:t>
  </x:si>
  <x:si>
    <x:t>sharieleeholman@gmail.com</x:t>
  </x:si>
  <x:si>
    <x:t>(918) 864-0860</x:t>
  </x:si>
  <x:si>
    <x:t>Frew, Brenda</x:t>
  </x:si>
  <x:si>
    <x:t>Ivoria</x:t>
  </x:si>
  <x:si>
    <x:t>Holt</x:t>
  </x:si>
  <x:si>
    <x:t>ivyholt@cox.net</x:t>
  </x:si>
  <x:si>
    <x:t>(405) 370-8480</x:t>
  </x:si>
  <x:si>
    <x:t>Harris, Christopher "CJ"</x:t>
  </x:si>
  <x:si>
    <x:t>Kathleen</x:t>
  </x:si>
  <x:si>
    <x:t>Holweg</x:t>
  </x:si>
  <x:si>
    <x:t>kmholweg@gmail.com</x:t>
  </x:si>
  <x:si>
    <x:t>(405) 827-6419</x:t>
  </x:si>
  <x:si>
    <x:t>Dwight (Rocky)</x:t>
  </x:si>
  <x:si>
    <x:t>Hopper</x:t>
  </x:si>
  <x:si>
    <x:t>Rockytg3@gmail.com</x:t>
  </x:si>
  <x:si>
    <x:t>(316) 734-9727</x:t>
  </x:si>
  <x:si>
    <x:t>Stormy</x:t>
  </x:si>
  <x:si>
    <x:t>Hopson</x:t>
  </x:si>
  <x:si>
    <x:t>stormyrenae@att.net</x:t>
  </x:si>
  <x:si>
    <x:t>(405) 650-8287</x:t>
  </x:si>
  <x:si>
    <x:t>Horton</x:t>
  </x:si>
  <x:si>
    <x:t>(405) 664-3591</x:t>
  </x:si>
  <x:si>
    <x:t>Horton, Kim</x:t>
  </x:si>
  <x:si>
    <x:t>Kim</x:t>
  </x:si>
  <x:si>
    <x:t>Hearzawhok@gmail.com</x:t>
  </x:si>
  <x:si>
    <x:t>(405) 301-5977</x:t>
  </x:si>
  <x:si>
    <x:t>Cristal</x:t>
  </x:si>
  <x:si>
    <x:t>Hosek</x:t>
  </x:si>
  <x:si>
    <x:t>cristalhosek@gmail.com</x:t>
  </x:si>
  <x:si>
    <x:t>(405) 613-9434</x:t>
  </x:si>
  <x:si>
    <x:t>Hosek, Scott</x:t>
  </x:si>
  <x:si>
    <x:t>Scott</x:t>
  </x:si>
  <x:si>
    <x:t>sshosek@gmail.com</x:t>
  </x:si>
  <x:si>
    <x:t>(405) 227-4454</x:t>
  </x:si>
  <x:si>
    <x:t>Houser</x:t>
  </x:si>
  <x:si>
    <x:t>barely5ft1@tds.net</x:t>
  </x:si>
  <x:si>
    <x:t>(405) 613-1155</x:t>
  </x:si>
  <x:si>
    <x:t>Howard</x:t>
  </x:si>
  <x:si>
    <x:t>Franklin, Kristen</x:t>
  </x:si>
  <x:si>
    <x:t>Betty</x:t>
  </x:si>
  <x:si>
    <x:t>Huff</x:t>
  </x:si>
  <x:si>
    <x:t>sbhuff55@yahoo.com</x:t>
  </x:si>
  <x:si>
    <x:t>(405) 706-5799</x:t>
  </x:si>
  <x:si>
    <x:t>Steve</x:t>
  </x:si>
  <x:si>
    <x:t>sbhuff60@outlook.com</x:t>
  </x:si>
  <x:si>
    <x:t>(405) 203-2225</x:t>
  </x:si>
  <x:si>
    <x:t>Huff, Betty</x:t>
  </x:si>
  <x:si>
    <x:t>Brennan</x:t>
  </x:si>
  <x:si>
    <x:t>Hymas</x:t>
  </x:si>
  <x:si>
    <x:t>brennanhymas13@gmail.com</x:t>
  </x:si>
  <x:si>
    <x:t>(405) 317-5456</x:t>
  </x:si>
  <x:si>
    <x:t>Hymas, Brianna</x:t>
  </x:si>
  <x:si>
    <x:t>Brianna</x:t>
  </x:si>
  <x:si>
    <x:t>brihymas13@gmail.com</x:t>
  </x:si>
  <x:si>
    <x:t>(405) 343-3219</x:t>
  </x:si>
  <x:si>
    <x:t>Frances</x:t>
  </x:si>
  <x:si>
    <x:t>Ibanez</x:t>
  </x:si>
  <x:si>
    <x:t>francesibanez5@gmail.com</x:t>
  </x:si>
  <x:si>
    <x:t>(918) 231-1487</x:t>
  </x:si>
  <x:si>
    <x:t>soique16@icloud.com</x:t>
  </x:si>
  <x:si>
    <x:t>(918) 361-2262</x:t>
  </x:si>
  <x:si>
    <x:t>Ibanez, Frances</x:t>
  </x:si>
  <x:si>
    <x:t>Jasper</x:t>
  </x:si>
  <x:si>
    <x:t>laurajasper6@aol.com</x:t>
  </x:si>
  <x:si>
    <x:t>(405) 679-4213</x:t>
  </x:si>
  <x:si>
    <x:t>Michelle (linda)</x:t>
  </x:si>
  <x:si>
    <x:t>Jenicek</x:t>
  </x:si>
  <x:si>
    <x:t>Jadelynn72@att.net</x:t>
  </x:si>
  <x:si>
    <x:t>(405) 830-1986</x:t>
  </x:si>
  <x:si>
    <x:t>French, Katherine</x:t>
  </x:si>
  <x:si>
    <x:t>Johnson</x:t>
  </x:si>
  <x:si>
    <x:t>(918) 864-1685</x:t>
  </x:si>
  <x:si>
    <x:t>Richards, Rosemary</x:t>
  </x:si>
  <x:si>
    <x:t>Jennifer</x:t>
  </x:si>
  <x:si>
    <x:t>jennifer.johnson1105@icloud.com</x:t>
  </x:si>
  <x:si>
    <x:t>(405) 420-9377</x:t>
  </x:si>
  <x:si>
    <x:t>Schmook, Susan</x:t>
  </x:si>
  <x:si>
    <x:t>Johnston</x:t>
  </x:si>
  <x:si>
    <x:t>bjohnston@mincoassembly.org</x:t>
  </x:si>
  <x:si>
    <x:t>(405) 544-7394</x:t>
  </x:si>
  <x:si>
    <x:t>Wolfgang</x:t>
  </x:si>
  <x:si>
    <x:t>Cahall, Sierra</x:t>
  </x:si>
  <x:si>
    <x:t>Brad</x:t>
  </x:si>
  <x:si>
    <x:t>Jones</x:t>
  </x:si>
  <x:si>
    <x:t>Bradleyscj7@gmail.com</x:t>
  </x:si>
  <x:si>
    <x:t>(405) 397-9768</x:t>
  </x:si>
  <x:si>
    <x:t>Lynn</x:t>
  </x:si>
  <x:si>
    <x:t>joneslynn520@gmail.com</x:t>
  </x:si>
  <x:si>
    <x:t>(405) 397-0865</x:t>
  </x:si>
  <x:si>
    <x:t>Jones, Brad</x:t>
  </x:si>
  <x:si>
    <x:t>Tara</x:t>
  </x:si>
  <x:si>
    <x:t>cromans8@att.net</x:t>
  </x:si>
  <x:si>
    <x:t>(405) 694-0092</x:t>
  </x:si>
  <x:si>
    <x:t>Will</x:t>
  </x:si>
  <x:si>
    <x:t>widajo@att.net</x:t>
  </x:si>
  <x:si>
    <x:t>Jones, Tara</x:t>
  </x:si>
  <x:si>
    <x:t>Marsisa</x:t>
  </x:si>
  <x:si>
    <x:t>Khan</x:t>
  </x:si>
  <x:si>
    <x:t>rsisa025@gmail.com</x:t>
  </x:si>
  <x:si>
    <x:t>(405) 857-4251</x:t>
  </x:si>
  <x:si>
    <x:t>Albert, Roland</x:t>
  </x:si>
  <x:si>
    <x:t>Chase</x:t>
  </x:si>
  <x:si>
    <x:t>Killingsuoa</x:t>
  </x:si>
  <x:si>
    <x:t>killerine5455@yahoo.com</x:t>
  </x:si>
  <x:si>
    <x:t>(918) 210-7214</x:t>
  </x:si>
  <x:si>
    <x:t>Spargur, Lalie</x:t>
  </x:si>
  <x:si>
    <x:t>Ed</x:t>
  </x:si>
  <x:si>
    <x:t>Killion</x:t>
  </x:si>
  <x:si>
    <x:t>ekillion@hotmail.com</x:t>
  </x:si>
  <x:si>
    <x:t>(602) 989-2679</x:t>
  </x:si>
  <x:si>
    <x:t>Darrin</x:t>
  </x:si>
  <x:si>
    <x:t>Kissinger</x:t>
  </x:si>
  <x:si>
    <x:t>darrinkissinger@yahoo.com</x:t>
  </x:si>
  <x:si>
    <x:t>(539) 367-6446</x:t>
  </x:si>
  <x:si>
    <x:t>Kissinger , Reyah Marie</x:t>
  </x:si>
  <x:si>
    <x:t>Reyah Marie</x:t>
  </x:si>
  <x:si>
    <x:t>reyahmarie.kissinger@gmail.com</x:t>
  </x:si>
  <x:si>
    <x:t>(918) 480-0459</x:t>
  </x:si>
  <x:si>
    <x:t>Klassen</x:t>
  </x:si>
  <x:si>
    <x:t>johnklassen843@gmail.com</x:t>
  </x:si>
  <x:si>
    <x:t>(670) 233-0240</x:t>
  </x:si>
  <x:si>
    <x:t>Klein</x:t>
  </x:si>
  <x:si>
    <x:t>ma_klein@yahoo.com</x:t>
  </x:si>
  <x:si>
    <x:t>(916) 337-9563</x:t>
  </x:si>
  <x:si>
    <x:t>Kelly</x:t>
  </x:si>
  <x:si>
    <x:t>Knott</x:t>
  </x:si>
  <x:si>
    <x:t>kellydknott@gmail.com</x:t>
  </x:si>
  <x:si>
    <x:t>(918) 864-1504</x:t>
  </x:si>
  <x:si>
    <x:t>Mark</x:t>
  </x:si>
  <x:si>
    <x:t>(918) 864-1505</x:t>
  </x:si>
  <x:si>
    <x:t>Knott, Kelly</x:t>
  </x:si>
  <x:si>
    <x:t>Charles</x:t>
  </x:si>
  <x:si>
    <x:t>Krenning</x:t>
  </x:si>
  <x:si>
    <x:t>Krenning, Connie</x:t>
  </x:si>
  <x:si>
    <x:t>Connie</x:t>
  </x:si>
  <x:si>
    <x:t>cgkrenning@gmail.com</x:t>
  </x:si>
  <x:si>
    <x:t>(405) 474-6252</x:t>
  </x:si>
  <x:si>
    <x:t>Krummrich</x:t>
  </x:si>
  <x:si>
    <x:t>ckrummrich@gmail.com</x:t>
  </x:si>
  <x:si>
    <x:t>(405) 464-4443</x:t>
  </x:si>
  <x:si>
    <x:t>Woodall, Christian</x:t>
  </x:si>
  <x:si>
    <x:t>Alicia</x:t>
  </x:si>
  <x:si>
    <x:t>Laften</x:t>
  </x:si>
  <x:si>
    <x:t>(405) 566-9409</x:t>
  </x:si>
  <x:si>
    <x:t>Cunings, Tonya</x:t>
  </x:si>
  <x:si>
    <x:t>Matt</x:t>
  </x:si>
  <x:si>
    <x:t>Lahren</x:t>
  </x:si>
  <x:si>
    <x:t>ytiger@campbelltiger.com</x:t>
  </x:si>
  <x:si>
    <x:t>(320) 224-9289</x:t>
  </x:si>
  <x:si>
    <x:t>Tiger, Yonne</x:t>
  </x:si>
  <x:si>
    <x:t>Langley</x:t>
  </x:si>
  <x:si>
    <x:t>eric_r_l@yahoo.com</x:t>
  </x:si>
  <x:si>
    <x:t>(580) 743-0911</x:t>
  </x:si>
  <x:si>
    <x:t>Langley, Tiffany</x:t>
  </x:si>
  <x:si>
    <x:t>tlangley@choctawnation.com</x:t>
  </x:si>
  <x:si>
    <x:t>(580) 775-5459</x:t>
  </x:si>
  <x:si>
    <x:t>Dean</x:t>
  </x:si>
  <x:si>
    <x:t>Larson</x:t>
  </x:si>
  <x:si>
    <x:t>hesavedpdl@yahoo.com</x:t>
  </x:si>
  <x:si>
    <x:t>(405) 501-2820</x:t>
  </x:si>
  <x:si>
    <x:t>Sara</x:t>
  </x:si>
  <x:si>
    <x:t>saraok07@gmail.com</x:t>
  </x:si>
  <x:si>
    <x:t>(405) 501-1554</x:t>
  </x:si>
  <x:si>
    <x:t>Larson, Dean</x:t>
  </x:si>
  <x:si>
    <x:t>Lauri</x:t>
  </x:si>
  <x:si>
    <x:t>Laverty</x:t>
  </x:si>
  <x:si>
    <x:t>lavertys@outlook.com</x:t>
  </x:si>
  <x:si>
    <x:t>(949) 513-8043</x:t>
  </x:si>
  <x:si>
    <x:t>Lateasha</x:t>
  </x:si>
  <x:si>
    <x:t>Lawrence</x:t>
  </x:si>
  <x:si>
    <x:t>lateashalawrence@yahoo.com</x:t>
  </x:si>
  <x:si>
    <x:t>(580) 471-5583</x:t>
  </x:si>
  <x:si>
    <x:t>Tristan</x:t>
  </x:si>
  <x:si>
    <x:t>LE</x:t>
  </x:si>
  <x:si>
    <x:t>letristan91@gmail.com</x:t>
  </x:si>
  <x:si>
    <x:t>(808) 260-7389</x:t>
  </x:si>
  <x:si>
    <x:t>Dawnital</x:t>
  </x:si>
  <x:si>
    <x:t>Lee</x:t>
  </x:si>
  <x:si>
    <x:t>deafminded337@gmail.com</x:t>
  </x:si>
  <x:si>
    <x:t>(405) 887-0337</x:t>
  </x:si>
  <x:si>
    <x:t>leejdscorp@yahoo.com</x:t>
  </x:si>
  <x:si>
    <x:t>(281) 704-1742</x:t>
  </x:si>
  <x:si>
    <x:t>Rardin, Mark</x:t>
  </x:si>
  <x:si>
    <x:t>Elizabeth</x:t>
  </x:si>
  <x:si>
    <x:t>Lewis</x:t>
  </x:si>
  <x:si>
    <x:t>eg.lewis723@gmail.com</x:t>
  </x:si>
  <x:si>
    <x:t>(907) 201-9905</x:t>
  </x:si>
  <x:si>
    <x:t>Lewis, Joshua</x:t>
  </x:si>
  <x:si>
    <x:t>Emily</x:t>
  </x:si>
  <x:si>
    <x:t>lewissam1197@yahoo.com</x:t>
  </x:si>
  <x:si>
    <x:t>(480) 650-6344</x:t>
  </x:si>
  <x:si>
    <x:t>joshua.lewis777@yahoo.com</x:t>
  </x:si>
  <x:si>
    <x:t>(912) 432-1414</x:t>
  </x:si>
  <x:si>
    <x:t>Missy</x:t>
  </x:si>
  <x:si>
    <x:t>Ligon</x:t>
  </x:si>
  <x:si>
    <x:t>Doshier, Tiffany</x:t>
  </x:si>
  <x:si>
    <x:t>Linder</x:t>
  </x:si>
  <x:si>
    <x:t>Jared_Linder@yahoo.com</x:t>
  </x:si>
  <x:si>
    <x:t>(918) 900-7145</x:t>
  </x:si>
  <x:si>
    <x:t>Linder, Jared</x:t>
  </x:si>
  <x:si>
    <x:t>Jared</x:t>
  </x:si>
  <x:si>
    <x:t>JaredWLinder@gmail.com</x:t>
  </x:si>
  <x:si>
    <x:t>(918) 900-7112</x:t>
  </x:si>
  <x:si>
    <x:t>Kym</x:t>
  </x:si>
  <x:si>
    <x:t>Lindsay</x:t>
  </x:si>
  <x:si>
    <x:t>kymlindsay28@yahoo.com</x:t>
  </x:si>
  <x:si>
    <x:t>(918) 671-4662</x:t>
  </x:si>
  <x:si>
    <x:t>Crane, Jeremiah</x:t>
  </x:si>
  <x:si>
    <x:t>Linihan</x:t>
  </x:si>
  <x:si>
    <x:t>glinihan@gmail.com</x:t>
  </x:si>
  <x:si>
    <x:t>(918) 698-6471</x:t>
  </x:si>
  <x:si>
    <x:t>Linihan, Jessica</x:t>
  </x:si>
  <x:si>
    <x:t>Jessica</x:t>
  </x:si>
  <x:si>
    <x:t>jessicaklinihan@gmail.com</x:t>
  </x:si>
  <x:si>
    <x:t>(918) 519-8120</x:t>
  </x:si>
  <x:si>
    <x:t>Ren</x:t>
  </x:si>
  <x:si>
    <x:t>Lok</x:t>
  </x:si>
  <x:si>
    <x:t>soonlokr@gmail.com</x:t>
  </x:si>
  <x:si>
    <x:t>(405) 326-3173</x:t>
  </x:si>
  <x:si>
    <x:t>Chloe</x:t>
  </x:si>
  <x:si>
    <x:t>Loney</x:t>
  </x:si>
  <x:si>
    <x:t>rebloney@gmail.com</x:t>
  </x:si>
  <x:si>
    <x:t>(405) 417-5962</x:t>
  </x:si>
  <x:si>
    <x:t>Loney, Rebekah</x:t>
  </x:si>
  <x:si>
    <x:t>Alary</x:t>
  </x:si>
  <x:si>
    <x:t>Long</x:t>
  </x:si>
  <x:si>
    <x:t>chrisblong@icloud.com</x:t>
  </x:si>
  <x:si>
    <x:t>(405) 887-2868</x:t>
  </x:si>
  <x:si>
    <x:t>Lon</x:t>
  </x:si>
  <x:si>
    <x:t>Tucker, Megan</x:t>
  </x:si>
  <x:si>
    <x:t>Long, Alary</x:t>
  </x:si>
  <x:si>
    <x:t>Louthan</x:t>
  </x:si>
  <x:si>
    <x:t>klouthan@hunzicker.com</x:t>
  </x:si>
  <x:si>
    <x:t>(580) 571-5315</x:t>
  </x:si>
  <x:si>
    <x:t>Louthan, Linda</x:t>
  </x:si>
  <x:si>
    <x:t>llouthan@sbcglobal.net</x:t>
  </x:si>
  <x:si>
    <x:t>(580) 571-5314</x:t>
  </x:si>
  <x:si>
    <x:t>Lumen</x:t>
  </x:si>
  <x:si>
    <x:t>Lumen, June</x:t>
  </x:si>
  <x:si>
    <x:t>June</x:t>
  </x:si>
  <x:si>
    <x:t>jas7313@aol.com</x:t>
  </x:si>
  <x:si>
    <x:t>(405) 834-6789</x:t>
  </x:si>
  <x:si>
    <x:t>Melinda</x:t>
  </x:si>
  <x:si>
    <x:t>Mackey</x:t>
  </x:si>
  <x:si>
    <x:t>mindimackey@yahoo.com</x:t>
  </x:si>
  <x:si>
    <x:t>(405) 501-4245</x:t>
  </x:si>
  <x:si>
    <x:t>NA</x:t>
  </x:si>
  <x:si>
    <x:t>Madrid</x:t>
  </x:si>
  <x:si>
    <x:t>Marcosmadrid1@yahoo.com</x:t>
  </x:si>
  <x:si>
    <x:t>(469) 971-4734</x:t>
  </x:si>
  <x:si>
    <x:t>Stephanie</x:t>
  </x:si>
  <x:si>
    <x:t>Makke</x:t>
  </x:si>
  <x:si>
    <x:t>smakke@choctawnation.com</x:t>
  </x:si>
  <x:si>
    <x:t>(580) 916-2368</x:t>
  </x:si>
  <x:si>
    <x:t>Gentry, Amanda</x:t>
  </x:si>
  <x:si>
    <x:t>Gina</x:t>
  </x:si>
  <x:si>
    <x:t>Maqusi</x:t>
  </x:si>
  <x:si>
    <x:t>gmaqusi@gmail.com</x:t>
  </x:si>
  <x:si>
    <x:t>(918) 500-6346</x:t>
  </x:si>
  <x:si>
    <x:t>Lee, Dawnital</x:t>
  </x:si>
  <x:si>
    <x:t>Sandra</x:t>
  </x:si>
  <x:si>
    <x:t>Marin</x:t>
  </x:si>
  <x:si>
    <x:t>sandra3marin@gmail.com</x:t>
  </x:si>
  <x:si>
    <x:t>(405) 887-9614</x:t>
  </x:si>
  <x:si>
    <x:t>Marquez</x:t>
  </x:si>
  <x:si>
    <x:t>daniel.marquez069@gmail.com</x:t>
  </x:si>
  <x:si>
    <x:t>(580) 340-5185</x:t>
  </x:si>
  <x:si>
    <x:t>Caleb</x:t>
  </x:si>
  <x:si>
    <x:t>Martin</x:t>
  </x:si>
  <x:si>
    <x:t>calebmartin7@outlook.com</x:t>
  </x:si>
  <x:si>
    <x:t>(580) 656-1480</x:t>
  </x:si>
  <x:si>
    <x:t>Martin, Lisa</x:t>
  </x:si>
  <x:si>
    <x:t>Lisa</x:t>
  </x:si>
  <x:si>
    <x:t>Mathews</x:t>
  </x:si>
  <x:si>
    <x:t>Josephmathews40@yahoo.com</x:t>
  </x:si>
  <x:si>
    <x:t>(202) 702-5262</x:t>
  </x:si>
  <x:si>
    <x:t>Carol</x:t>
  </x:si>
  <x:si>
    <x:t>McClure</x:t>
  </x:si>
  <x:si>
    <x:t>rspbryjazz@gmail.com</x:t>
  </x:si>
  <x:si>
    <x:t>(405) 206-6859</x:t>
  </x:si>
  <x:si>
    <x:t>tkmcclure1@gmail.com</x:t>
  </x:si>
  <x:si>
    <x:t>(405) 820-6977</x:t>
  </x:si>
  <x:si>
    <x:t>McClure, Carol</x:t>
  </x:si>
  <x:si>
    <x:t>Dakota</x:t>
  </x:si>
  <x:si>
    <x:t>McDougal</x:t>
  </x:si>
  <x:si>
    <x:t>dakotamcdougal85@gmail.com</x:t>
  </x:si>
  <x:si>
    <x:t>(918) 899-3085</x:t>
  </x:si>
  <x:si>
    <x:t>McDougal, Heather</x:t>
  </x:si>
  <x:si>
    <x:t>Heather</x:t>
  </x:si>
  <x:si>
    <x:t>rhmcdougal@yahoo.com</x:t>
  </x:si>
  <x:si>
    <x:t>(918) 606-8825</x:t>
  </x:si>
  <x:si>
    <x:t>McKye</x:t>
  </x:si>
  <x:si>
    <x:t>(405) 219-7751</x:t>
  </x:si>
  <x:si>
    <x:t>Melody</x:t>
  </x:si>
  <x:si>
    <x:t>musicaltoon@sbcglobal.net</x:t>
  </x:si>
  <x:si>
    <x:t>(405) 409-1059</x:t>
  </x:si>
  <x:si>
    <x:t>Bilha</x:t>
  </x:si>
  <x:si>
    <x:t>Mejia</x:t>
  </x:si>
  <x:si>
    <x:t>bilhamejia@gmail.com</x:t>
  </x:si>
  <x:si>
    <x:t>(832) 273-9956</x:t>
  </x:si>
  <x:si>
    <x:t>Mendenhall</x:t>
  </x:si>
  <x:si>
    <x:t>bmendenhall1104@hotmail.com</x:t>
  </x:si>
  <x:si>
    <x:t>(580) 984-2072</x:t>
  </x:si>
  <x:si>
    <x:t>Mendenhall, Carly</x:t>
  </x:si>
  <x:si>
    <x:t>Carly</x:t>
  </x:si>
  <x:si>
    <x:t>choemann05@hotmail.com</x:t>
  </x:si>
  <x:si>
    <x:t>(580) 541-5656</x:t>
  </x:si>
  <x:si>
    <x:t>Danielle</x:t>
  </x:si>
  <x:si>
    <x:t>Merrick</x:t>
  </x:si>
  <x:si>
    <x:t>dmerrick16@icloud.com</x:t>
  </x:si>
  <x:si>
    <x:t>(405) 888-0520</x:t>
  </x:si>
  <x:si>
    <x:t>larrymerrick74@gmail.com</x:t>
  </x:si>
  <x:si>
    <x:t>(405) 625-6219</x:t>
  </x:si>
  <x:si>
    <x:t>Merrick, Danielle</x:t>
  </x:si>
  <x:si>
    <x:t>Charity</x:t>
  </x:si>
  <x:si>
    <x:t>Merritt</x:t>
  </x:si>
  <x:si>
    <x:t>cmerritt@lg.k12.ok.us</x:t>
  </x:si>
  <x:si>
    <x:t>(918) 864-1498</x:t>
  </x:si>
  <x:si>
    <x:t>Holly</x:t>
  </x:si>
  <x:si>
    <x:t>Mickley</x:t>
  </x:si>
  <x:si>
    <x:t>mickleyh@hotmail.com</x:t>
  </x:si>
  <x:si>
    <x:t>(580) 330-0085</x:t>
  </x:si>
  <x:si>
    <x:t>ivlow96@yahoo.com</x:t>
  </x:si>
  <x:si>
    <x:t>(580) 330-1649</x:t>
  </x:si>
  <x:si>
    <x:t>Mickley, Holly</x:t>
  </x:si>
  <x:si>
    <x:t>Mills</x:t>
  </x:si>
  <x:si>
    <x:t>LTimMills@gmail.com</x:t>
  </x:si>
  <x:si>
    <x:t>(405) 474-5757</x:t>
  </x:si>
  <x:si>
    <x:t>Cyndi</x:t>
  </x:si>
  <x:si>
    <x:t>Moore</x:t>
  </x:si>
  <x:si>
    <x:t>crellamoore@gmail.com</x:t>
  </x:si>
  <x:si>
    <x:t>(918) 230-2041</x:t>
  </x:si>
  <x:si>
    <x:t>Mottinger</x:t>
  </x:si>
  <x:si>
    <x:t>bmottinger@gmail.com</x:t>
  </x:si>
  <x:si>
    <x:t>(405) 802-4967</x:t>
  </x:si>
  <x:si>
    <x:t>Mottinger, Britne</x:t>
  </x:si>
  <x:si>
    <x:t>Britne</x:t>
  </x:si>
  <x:si>
    <x:t>britnem@gmail.com</x:t>
  </x:si>
  <x:si>
    <x:t>(405) 802-4779</x:t>
  </x:si>
  <x:si>
    <x:t>Naismith</x:t>
  </x:si>
  <x:si>
    <x:t>iamwhousayiam2023@gmail.com</x:t>
  </x:si>
  <x:si>
    <x:t>(405) 637-5109</x:t>
  </x:si>
  <x:si>
    <x:t>Jon</x:t>
  </x:si>
  <x:si>
    <x:t>Nantze</x:t>
  </x:si>
  <x:si>
    <x:t>(405) 760-0463</x:t>
  </x:si>
  <x:si>
    <x:t>Nantze, Nicole</x:t>
  </x:si>
  <x:si>
    <x:t>Nicole</x:t>
  </x:si>
  <x:si>
    <x:t>nicoledh25@yahoo.com</x:t>
  </x:si>
  <x:si>
    <x:t>(405) 551-3935</x:t>
  </x:si>
  <x:si>
    <x:t>Neef</x:t>
  </x:si>
  <x:si>
    <x:t>Neef, Lucy</x:t>
  </x:si>
  <x:si>
    <x:t>jennifer@cabaire7.com</x:t>
  </x:si>
  <x:si>
    <x:t>(316) 204-7223</x:t>
  </x:si>
  <x:si>
    <x:t>Lucy</x:t>
  </x:si>
  <x:si>
    <x:t>lucyneef@gmail.com</x:t>
  </x:si>
  <x:si>
    <x:t>(316) 993-5762</x:t>
  </x:si>
  <x:si>
    <x:t>Nguyen</x:t>
  </x:si>
  <x:si>
    <x:t>davidduynguyen@gmail.com</x:t>
  </x:si>
  <x:si>
    <x:t>(405) 802-2067</x:t>
  </x:si>
  <x:si>
    <x:t>Nguyen, Thao</x:t>
  </x:si>
  <x:si>
    <x:t>Thao</x:t>
  </x:si>
  <x:si>
    <x:t>dthomesokc@gmail.com</x:t>
  </x:si>
  <x:si>
    <x:t>(405) 514-0930</x:t>
  </x:si>
  <x:si>
    <x:t>Novack</x:t>
  </x:si>
  <x:si>
    <x:t>bsnovack1@buffs.wtamu.edu</x:t>
  </x:si>
  <x:si>
    <x:t>(806) 567-3690</x:t>
  </x:si>
  <x:si>
    <x:t>Jaeson</x:t>
  </x:si>
  <x:si>
    <x:t>Nutt</x:t>
  </x:si>
  <x:si>
    <x:t>jmichaelnutt@gmail.com</x:t>
  </x:si>
  <x:si>
    <x:t>Nutt, Stacy</x:t>
  </x:si>
  <x:si>
    <x:t>Stacy</x:t>
  </x:si>
  <x:si>
    <x:t>stanutt@gmail.com</x:t>
  </x:si>
  <x:si>
    <x:t>(361) 343-3116</x:t>
  </x:si>
  <x:si>
    <x:t>Nyagol</x:t>
  </x:si>
  <x:si>
    <x:t>dan_nyagol@outlook.com</x:t>
  </x:si>
  <x:si>
    <x:t>(405) 406-3977</x:t>
  </x:si>
  <x:si>
    <x:t>Martha</x:t>
  </x:si>
  <x:si>
    <x:t>Martirose10@gmail.com</x:t>
  </x:si>
  <x:si>
    <x:t>(405) 320-2118</x:t>
  </x:si>
  <x:si>
    <x:t>Nyagol, Dan</x:t>
  </x:si>
  <x:si>
    <x:t>Okeefe</x:t>
  </x:si>
  <x:si>
    <x:t>steph.okeefe@outlook.com</x:t>
  </x:si>
  <x:si>
    <x:t>(405) 409-5013</x:t>
  </x:si>
  <x:si>
    <x:t>Okeefe, Tom</x:t>
  </x:si>
  <x:si>
    <x:t>Tom</x:t>
  </x:si>
  <x:si>
    <x:t>tom.okeefe@outlook.com</x:t>
  </x:si>
  <x:si>
    <x:t>(405) 409-4998</x:t>
  </x:si>
  <x:si>
    <x:t>Sam</x:t>
  </x:si>
  <x:si>
    <x:t>Oliverio</x:t>
  </x:si>
  <x:si>
    <x:t>sjoliverio89@gmail.com</x:t>
  </x:si>
  <x:si>
    <x:t>(630) 418-4965</x:t>
  </x:si>
  <x:si>
    <x:t>Sophia</x:t>
  </x:si>
  <x:si>
    <x:t>sophiagocc@gmail.com</x:t>
  </x:si>
  <x:si>
    <x:t>(630) 935-4146</x:t>
  </x:si>
  <x:si>
    <x:t>Oliverio Jr, Angelo</x:t>
  </x:si>
  <x:si>
    <x:t>Victoria</x:t>
  </x:si>
  <x:si>
    <x:t>vlhowell4@gmail.com</x:t>
  </x:si>
  <x:si>
    <x:t>(484) 347-5214</x:t>
  </x:si>
  <x:si>
    <x:t>Oliverio, Sam</x:t>
  </x:si>
  <x:si>
    <x:t>Angelo</x:t>
  </x:si>
  <x:si>
    <x:t>Oliverio Jr</x:t>
  </x:si>
  <x:si>
    <x:t>angelooliveriojr@gmail.com</x:t>
  </x:si>
  <x:si>
    <x:t>(585) 802-2435</x:t>
  </x:si>
  <x:si>
    <x:t>Kimberly</x:t>
  </x:si>
  <x:si>
    <x:t>Osbourn</x:t>
  </x:si>
  <x:si>
    <x:t>Kimberly.osbourn@gmail.com</x:t>
  </x:si>
  <x:si>
    <x:t>(479) 220-2438</x:t>
  </x:si>
  <x:si>
    <x:t>Lance</x:t>
  </x:si>
  <x:si>
    <x:t>lance.osbourn@gmail.com</x:t>
  </x:si>
  <x:si>
    <x:t>(479) 220-7301</x:t>
  </x:si>
  <x:si>
    <x:t>Osbourn, Kimberly</x:t>
  </x:si>
  <x:si>
    <x:t>Ostringer</x:t>
  </x:si>
  <x:si>
    <x:t>baroofarms@gmail.com</x:t>
  </x:si>
  <x:si>
    <x:t>(281) 253-3535</x:t>
  </x:si>
  <x:si>
    <x:t>Ostringer, Julie</x:t>
  </x:si>
  <x:si>
    <x:t>Julieostringer@gmail.com</x:t>
  </x:si>
  <x:si>
    <x:t>(785) 476-5304</x:t>
  </x:si>
  <x:si>
    <x:t>Tashina</x:t>
  </x:si>
  <x:si>
    <x:t>Ototivo</x:t>
  </x:si>
  <x:si>
    <x:t>tototivo@yahoo.com</x:t>
  </x:si>
  <x:si>
    <x:t>(580) 951-1110</x:t>
  </x:si>
  <x:si>
    <x:t>Owens</x:t>
  </x:si>
  <x:si>
    <x:t>courtneylowens80@gmail.com</x:t>
  </x:si>
  <x:si>
    <x:t>(859) 420-3880</x:t>
  </x:si>
  <x:si>
    <x:t>Clay</x:t>
  </x:si>
  <x:si>
    <x:t>clay.owens48@yahoo.com</x:t>
  </x:si>
  <x:si>
    <x:t>(918) 557-9599</x:t>
  </x:si>
  <x:si>
    <x:t>Staci</x:t>
  </x:si>
  <x:si>
    <x:t>staci@cscpok.com</x:t>
  </x:si>
  <x:si>
    <x:t>(580) 574-9789</x:t>
  </x:si>
  <x:si>
    <x:t>tiffany.owens48@yahoo.com</x:t>
  </x:si>
  <x:si>
    <x:t>(918) 798-9398</x:t>
  </x:si>
  <x:si>
    <x:t>Owens, Clay</x:t>
  </x:si>
  <x:si>
    <x:t>Tyler</x:t>
  </x:si>
  <x:si>
    <x:t>Trenton</x:t>
  </x:si>
  <x:si>
    <x:t>Owings</x:t>
  </x:si>
  <x:si>
    <x:t>Bertelli, Amanda</x:t>
  </x:si>
  <x:si>
    <x:t>Anadrew</x:t>
  </x:si>
  <x:si>
    <x:t>Paea</x:t>
  </x:si>
  <x:si>
    <x:t>anadrewray2000@gmail.com</x:t>
  </x:si>
  <x:si>
    <x:t>(512) 497-6067</x:t>
  </x:si>
  <x:si>
    <x:t>Paea, Julian</x:t>
  </x:si>
  <x:si>
    <x:t>Aveolela</x:t>
  </x:si>
  <x:si>
    <x:t>aveolelapaea@gmail.com</x:t>
  </x:si>
  <x:si>
    <x:t>(479) 380-8782</x:t>
  </x:si>
  <x:si>
    <x:t>Paea, Sosafina</x:t>
  </x:si>
  <x:si>
    <x:t>Julian</x:t>
  </x:si>
  <x:si>
    <x:t>juliankpaeaz@gmail.com</x:t>
  </x:si>
  <x:si>
    <x:t>(479) 445-8839</x:t>
  </x:si>
  <x:si>
    <x:t>Lata</x:t>
  </x:si>
  <x:si>
    <x:t>latapaea2@gmail.com</x:t>
  </x:si>
  <x:si>
    <x:t>(479) 396-8899</x:t>
  </x:si>
  <x:si>
    <x:t>Paea, Sarah</x:t>
  </x:si>
  <x:si>
    <x:t>hickorybuffs@yahoo.com</x:t>
  </x:si>
  <x:si>
    <x:t>(479) 856-2622</x:t>
  </x:si>
  <x:si>
    <x:t>Sosafina</x:t>
  </x:si>
  <x:si>
    <x:t>saaofina2005@yahoo.com</x:t>
  </x:si>
  <x:si>
    <x:t>(479) 856-3775</x:t>
  </x:si>
  <x:si>
    <x:t>Catheryn</x:t>
  </x:si>
  <x:si>
    <x:t>Palmer</x:t>
  </x:si>
  <x:si>
    <x:t>catdzzy@yahoo.com</x:t>
  </x:si>
  <x:si>
    <x:t>(405) 434-0229</x:t>
  </x:si>
  <x:si>
    <x:t>Jake</x:t>
  </x:si>
  <x:si>
    <x:t>Patman</x:t>
  </x:si>
  <x:si>
    <x:t>Patmanjake08@yahoo.com</x:t>
  </x:si>
  <x:si>
    <x:t>(405) 706-0105</x:t>
  </x:si>
  <x:si>
    <x:t>Patman, Traci</x:t>
  </x:si>
  <x:si>
    <x:t>Traci</x:t>
  </x:si>
  <x:si>
    <x:t>tracipatman@gmail.com</x:t>
  </x:si>
  <x:si>
    <x:t>(405) 255-7234</x:t>
  </x:si>
  <x:si>
    <x:t>Patterson</x:t>
  </x:si>
  <x:si>
    <x:t>kimly.patterson@gmail.com</x:t>
  </x:si>
  <x:si>
    <x:t>(405) 207-8123</x:t>
  </x:si>
  <x:si>
    <x:t>Teryn</x:t>
  </x:si>
  <x:si>
    <x:t>teryn_briann@hotmail.com</x:t>
  </x:si>
  <x:si>
    <x:t>(405) 207-1820</x:t>
  </x:si>
  <x:si>
    <x:t>Patterson, Kimberly</x:t>
  </x:si>
  <x:si>
    <x:t>Paul</x:t>
  </x:si>
  <x:si>
    <x:t>Peace</x:t>
  </x:si>
  <x:si>
    <x:t>Wood, Lorene</x:t>
  </x:si>
  <x:si>
    <x:t>Keleigh</x:t>
  </x:si>
  <x:si>
    <x:t>Penn</x:t>
  </x:si>
  <x:si>
    <x:t>keleighpenn@gmail.com</x:t>
  </x:si>
  <x:si>
    <x:t>Baker, Kobey</x:t>
  </x:si>
  <x:si>
    <x:t>Perry</x:t>
  </x:si>
  <x:si>
    <x:t>Yildiz, Bilol</x:t>
  </x:si>
  <x:si>
    <x:t>Pham</x:t>
  </x:si>
  <x:si>
    <x:t>bryanpham976@gmail.com</x:t>
  </x:si>
  <x:si>
    <x:t>(405) 837-1973</x:t>
  </x:si>
  <x:si>
    <x:t>Lan</x:t>
  </x:si>
  <x:si>
    <x:t>mlok302@gmail.com</x:t>
  </x:si>
  <x:si>
    <x:t>(405) 326-5302</x:t>
  </x:si>
  <x:si>
    <x:t>Lok, Ren</x:t>
  </x:si>
  <x:si>
    <x:t>Bill</x:t>
  </x:si>
  <x:si>
    <x:t>Phipps</x:t>
  </x:si>
  <x:si>
    <x:t>phipps.wd@gmail.com</x:t>
  </x:si>
  <x:si>
    <x:t>(308) 440-4550</x:t>
  </x:si>
  <x:si>
    <x:t>Robin</x:t>
  </x:si>
  <x:si>
    <x:t>robinphippskne@yahoo.com</x:t>
  </x:si>
  <x:si>
    <x:t>(308) 440-5983</x:t>
  </x:si>
  <x:si>
    <x:t>Phipps, Bill</x:t>
  </x:si>
  <x:si>
    <x:t>Rosella</x:t>
  </x:si>
  <x:si>
    <x:t>Pieper</x:t>
  </x:si>
  <x:si>
    <x:t>rrnelso@gmail.com</x:t>
  </x:si>
  <x:si>
    <x:t>(405) 201-8378</x:t>
  </x:si>
  <x:si>
    <x:t>Pollicon</x:t>
  </x:si>
  <x:si>
    <x:t>(405) 204-5675</x:t>
  </x:si>
  <x:si>
    <x:t>Alysia</x:t>
  </x:si>
  <x:si>
    <x:t>Posey</x:t>
  </x:si>
  <x:si>
    <x:t>pamper_05@yahoo.com</x:t>
  </x:si>
  <x:si>
    <x:t>(580) 799-8600</x:t>
  </x:si>
  <x:si>
    <x:t>PJ</x:t>
  </x:si>
  <x:si>
    <x:t>(580) 799-8181</x:t>
  </x:si>
  <x:si>
    <x:t>Posey, Alysia</x:t>
  </x:si>
  <x:si>
    <x:t>Bobby</x:t>
  </x:si>
  <x:si>
    <x:t>Priddy</x:t>
  </x:si>
  <x:si>
    <x:t>bpriddy18@gmail.com</x:t>
  </x:si>
  <x:si>
    <x:t>(580) 239-2058</x:t>
  </x:si>
  <x:si>
    <x:t>Priddy, DeAnn</x:t>
  </x:si>
  <x:si>
    <x:t>DeAnn</x:t>
  </x:si>
  <x:si>
    <x:t>deannpriddy@gmail.com</x:t>
  </x:si>
  <x:si>
    <x:t>(580) 257-0577</x:t>
  </x:si>
  <x:si>
    <x:t>Shelli</x:t>
  </x:si>
  <x:si>
    <x:t>Privette</x:t>
  </x:si>
  <x:si>
    <x:t>spnmwc14@gmail.com</x:t>
  </x:si>
  <x:si>
    <x:t>(913) 271-9291</x:t>
  </x:si>
  <x:si>
    <x:t>TRACEY</x:t>
  </x:si>
  <x:si>
    <x:t>RAMSEY</x:t>
  </x:si>
  <x:si>
    <x:t>tracey.ramsey100@gmail.com</x:t>
  </x:si>
  <x:si>
    <x:t>(405) 473-8388</x:t>
  </x:si>
  <x:si>
    <x:t>Ranalli</x:t>
  </x:si>
  <x:si>
    <x:t>stephanie.ranalli@gmail.com</x:t>
  </x:si>
  <x:si>
    <x:t>(918) 404-0727</x:t>
  </x:si>
  <x:si>
    <x:t>Tony</x:t>
  </x:si>
  <x:si>
    <x:t>Ranalli, Stephanie</x:t>
  </x:si>
  <x:si>
    <x:t>Randolph</x:t>
  </x:si>
  <x:si>
    <x:t>skbrandolph@gmail.com</x:t>
  </x:si>
  <x:si>
    <x:t>(580) 231-2575</x:t>
  </x:si>
  <x:si>
    <x:t>Laurie</x:t>
  </x:si>
  <x:si>
    <x:t>Rardin</x:t>
  </x:si>
  <x:si>
    <x:t>mlrardin1@yahoo.com</x:t>
  </x:si>
  <x:si>
    <x:t>Mrardin52@gmail.com</x:t>
  </x:si>
  <x:si>
    <x:t>(808) 594-3995</x:t>
  </x:si>
  <x:si>
    <x:t>Wesley</x:t>
  </x:si>
  <x:si>
    <x:t>Rawlings</x:t>
  </x:si>
  <x:si>
    <x:t>(580) 736-1231</x:t>
  </x:si>
  <x:si>
    <x:t>Rhodes, Lori</x:t>
  </x:si>
  <x:si>
    <x:t>Billy</x:t>
  </x:si>
  <x:si>
    <x:t>Ray</x:t>
  </x:si>
  <x:si>
    <x:t>oohcheeluh65@gmail.com</x:t>
  </x:si>
  <x:si>
    <x:t>(316) 390-3996</x:t>
  </x:si>
  <x:si>
    <x:t>Ray, Sharilyn</x:t>
  </x:si>
  <x:si>
    <x:t>Mandy</x:t>
  </x:si>
  <x:si>
    <x:t>mandyraywork@gmail.com</x:t>
  </x:si>
  <x:si>
    <x:t>(346) 710-9982</x:t>
  </x:si>
  <x:si>
    <x:t>Sharilyn</x:t>
  </x:si>
  <x:si>
    <x:t>sharilynray@hotmail.com</x:t>
  </x:si>
  <x:si>
    <x:t>(316) 339-8892</x:t>
  </x:si>
  <x:si>
    <x:t>Alex</x:t>
  </x:si>
  <x:si>
    <x:t>Reimer</x:t>
  </x:si>
  <x:si>
    <x:t>Reimer, Scesy</x:t>
  </x:si>
  <x:si>
    <x:t>Frank</x:t>
  </x:si>
  <x:si>
    <x:t>Heidi</x:t>
  </x:si>
  <x:si>
    <x:t>Kaleb</x:t>
  </x:si>
  <x:si>
    <x:t>Scesy</x:t>
  </x:si>
  <x:si>
    <x:t>reimer9064@hotmail.com</x:t>
  </x:si>
  <x:si>
    <x:t>Retel</x:t>
  </x:si>
  <x:si>
    <x:t>msnurse44@gmail.com</x:t>
  </x:si>
  <x:si>
    <x:t>(817) 470-8077</x:t>
  </x:si>
  <x:si>
    <x:t>Angie</x:t>
  </x:si>
  <x:si>
    <x:t>Reynolds</x:t>
  </x:si>
  <x:si>
    <x:t>(405) 205-1890</x:t>
  </x:si>
  <x:si>
    <x:t>Addilyn</x:t>
  </x:si>
  <x:si>
    <x:t>Rhodes</x:t>
  </x:si>
  <x:si>
    <x:t>(580) 656-6117</x:t>
  </x:si>
  <x:si>
    <x:t>apyz891@gmail.com</x:t>
  </x:si>
  <x:si>
    <x:t>(580) 467-4688</x:t>
  </x:si>
  <x:si>
    <x:t>Rosemary</x:t>
  </x:si>
  <x:si>
    <x:t>Richards</x:t>
  </x:si>
  <x:si>
    <x:t>rosemaryrichards@yahoo.com</x:t>
  </x:si>
  <x:si>
    <x:t>(918) 864-1507</x:t>
  </x:si>
  <x:si>
    <x:t>roberts</x:t>
  </x:si>
  <x:si>
    <x:t>jeremyrobertsfa@yahoo.com</x:t>
  </x:si>
  <x:si>
    <x:t>(918) 519-0178</x:t>
  </x:si>
  <x:si>
    <x:t>Robinson</x:t>
  </x:si>
  <x:si>
    <x:t>dennahelliott@gmail.com</x:t>
  </x:si>
  <x:si>
    <x:t>(580) 399-1592</x:t>
  </x:si>
  <x:si>
    <x:t>Dennah</x:t>
  </x:si>
  <x:si>
    <x:t>chadr510@gmail.com</x:t>
  </x:si>
  <x:si>
    <x:t>(405) 568-9177</x:t>
  </x:si>
  <x:si>
    <x:t>Robinson, Chad</x:t>
  </x:si>
  <x:si>
    <x:t>Alejandro</x:t>
  </x:si>
  <x:si>
    <x:t>Rocha</x:t>
  </x:si>
  <x:si>
    <x:t>rocha@cbamarillo.com</x:t>
  </x:si>
  <x:si>
    <x:t>(806) 349-3434</x:t>
  </x:si>
  <x:si>
    <x:t>Novack, Brandon</x:t>
  </x:si>
  <x:si>
    <x:t>Rodgers</x:t>
  </x:si>
  <x:si>
    <x:t>rodgersjohn007@gmail.com</x:t>
  </x:si>
  <x:si>
    <x:t>(405) 482-4665</x:t>
  </x:si>
  <x:si>
    <x:t>Rodriguez</x:t>
  </x:si>
  <x:si>
    <x:t>20delarosak@gmail.com</x:t>
  </x:si>
  <x:si>
    <x:t>(918) 805-2461</x:t>
  </x:si>
  <x:si>
    <x:t>Rogers, Andrew</x:t>
  </x:si>
  <x:si>
    <x:t>Rogers</x:t>
  </x:si>
  <x:si>
    <x:t>(918) 240-6349</x:t>
  </x:si>
  <x:si>
    <x:t>Jackie</x:t>
  </x:si>
  <x:si>
    <x:t>Roy</x:t>
  </x:si>
  <x:si>
    <x:t>(301) 254-2557</x:t>
  </x:si>
  <x:si>
    <x:t>Foye, Shirlene</x:t>
  </x:si>
  <x:si>
    <x:t>Mckayla</x:t>
  </x:si>
  <x:si>
    <x:t>Rozell</x:t>
  </x:si>
  <x:si>
    <x:t>mckaylarozell@yahoo.com</x:t>
  </x:si>
  <x:si>
    <x:t>(580) 212-1317</x:t>
  </x:si>
  <x:si>
    <x:t>Salinas</x:t>
  </x:si>
  <x:si>
    <x:t>cksalinas@aol.com</x:t>
  </x:si>
  <x:si>
    <x:t>(405) 326-6553</x:t>
  </x:si>
  <x:si>
    <x:t>Kari</x:t>
  </x:si>
  <x:si>
    <x:t>(405) 326-6655</x:t>
  </x:si>
  <x:si>
    <x:t>Salinas, Chris</x:t>
  </x:si>
  <x:si>
    <x:t>Brittney</x:t>
  </x:si>
  <x:si>
    <x:t>Sanders</x:t>
  </x:si>
  <x:si>
    <x:t>bsanders.teacherlife@gmail.com</x:t>
  </x:si>
  <x:si>
    <x:t>(405) 314-2665</x:t>
  </x:si>
  <x:si>
    <x:t>Tammy</x:t>
  </x:si>
  <x:si>
    <x:t>tsanders105@yahoo.com</x:t>
  </x:si>
  <x:si>
    <x:t>(405) 413-8772</x:t>
  </x:si>
  <x:si>
    <x:t>Carl</x:t>
  </x:si>
  <x:si>
    <x:t>Satterfield</x:t>
  </x:si>
  <x:si>
    <x:t>Sattler</x:t>
  </x:si>
  <x:si>
    <x:t>sattlerfam5@gmail.com</x:t>
  </x:si>
  <x:si>
    <x:t>(405) 778-4223</x:t>
  </x:si>
  <x:si>
    <x:t>Tanizawa, Miyo</x:t>
  </x:si>
  <x:si>
    <x:t>Saunders</x:t>
  </x:si>
  <x:si>
    <x:t>7bsaunders@gmail.com</x:t>
  </x:si>
  <x:si>
    <x:t>(612) 328-0767</x:t>
  </x:si>
  <x:si>
    <x:t>Saunders, Bill</x:t>
  </x:si>
  <x:si>
    <x:t>Patty</x:t>
  </x:si>
  <x:si>
    <x:t>Billandpattysaunders@gmail.com</x:t>
  </x:si>
  <x:si>
    <x:t>(952) 201-9562</x:t>
  </x:si>
  <x:si>
    <x:t>Carrie</x:t>
  </x:si>
  <x:si>
    <x:t>Sawyer</x:t>
  </x:si>
  <x:si>
    <x:t>sawyerpuppets@yahoo.com</x:t>
  </x:si>
  <x:si>
    <x:t>(918) 398-3715</x:t>
  </x:si>
  <x:si>
    <x:t>(918) 855-7811</x:t>
  </x:si>
  <x:si>
    <x:t>Sawyer, Carrie</x:t>
  </x:si>
  <x:si>
    <x:t>Schallhorn</x:t>
  </x:si>
  <x:si>
    <x:t>johnoliver2525@gmail.com</x:t>
  </x:si>
  <x:si>
    <x:t>(405) 642-4467</x:t>
  </x:si>
  <x:si>
    <x:t>Schallhorn, Vicky</x:t>
  </x:si>
  <x:si>
    <x:t>Keaton</x:t>
  </x:si>
  <x:si>
    <x:t>Vicky</x:t>
  </x:si>
  <x:si>
    <x:t>vickyschallhorn3@gmail.com</x:t>
  </x:si>
  <x:si>
    <x:t>(405) 615-2027</x:t>
  </x:si>
  <x:si>
    <x:t>Shawn</x:t>
  </x:si>
  <x:si>
    <x:t>Schmid</x:t>
  </x:si>
  <x:si>
    <x:t>srschmid1@aol.com</x:t>
  </x:si>
  <x:si>
    <x:t>(405) 639-8972</x:t>
  </x:si>
  <x:si>
    <x:t>Schmid, William</x:t>
  </x:si>
  <x:si>
    <x:t>eschmidw@aol.com</x:t>
  </x:si>
  <x:si>
    <x:t>(405) 639-8971</x:t>
  </x:si>
  <x:si>
    <x:t>Alan</x:t>
  </x:si>
  <x:si>
    <x:t>Schmook</x:t>
  </x:si>
  <x:si>
    <x:t>Susan</x:t>
  </x:si>
  <x:si>
    <x:t>propertybysusan@gmail.com</x:t>
  </x:si>
  <x:si>
    <x:t>(918) 605-9591</x:t>
  </x:si>
  <x:si>
    <x:t>Robert</x:t>
  </x:si>
  <x:si>
    <x:t>Schoenecke</x:t>
  </x:si>
  <x:si>
    <x:t>Schoenecke@sbcglobal.com</x:t>
  </x:si>
  <x:si>
    <x:t>(405) 615-4253</x:t>
  </x:si>
  <x:si>
    <x:t>Russell</x:t>
  </x:si>
  <x:si>
    <x:t>Scottyair@yahoo.com</x:t>
  </x:si>
  <x:si>
    <x:t>(405) 227-5985</x:t>
  </x:si>
  <x:si>
    <x:t>Shelley</x:t>
  </x:si>
  <x:si>
    <x:t>Shelleygr8scott@yahoo.com</x:t>
  </x:si>
  <x:si>
    <x:t>(405) 408-5550</x:t>
  </x:si>
  <x:si>
    <x:t>Scott, Russell</x:t>
  </x:si>
  <x:si>
    <x:t>Jordan</x:t>
  </x:si>
  <x:si>
    <x:t>Seratte</x:t>
  </x:si>
  <x:si>
    <x:t>joilyn.dodson@gmail.com</x:t>
  </x:si>
  <x:si>
    <x:t>Owens, Staci</x:t>
  </x:si>
  <x:si>
    <x:t>Eveona</x:t>
  </x:si>
  <x:si>
    <x:t>Serrano</x:t>
  </x:si>
  <x:si>
    <x:t>evefaithkiney9@gmail.com</x:t>
  </x:si>
  <x:si>
    <x:t>(405) 839-4796</x:t>
  </x:si>
  <x:si>
    <x:t>Mohammed</x:t>
  </x:si>
  <x:si>
    <x:t>Sezer</x:t>
  </x:si>
  <x:si>
    <x:t>Edwin</x:t>
  </x:si>
  <x:si>
    <x:t>Shaw</x:t>
  </x:si>
  <x:si>
    <x:t>shawe1947@gmail.com</x:t>
  </x:si>
  <x:si>
    <x:t>(910) 224-9803</x:t>
  </x:si>
  <x:si>
    <x:t>Marilyn</x:t>
  </x:si>
  <x:si>
    <x:t>mshaw@rfskansas.org</x:t>
  </x:si>
  <x:si>
    <x:t>(803) 608-2308</x:t>
  </x:si>
  <x:si>
    <x:t>Shaw, Edwin</x:t>
  </x:si>
  <x:si>
    <x:t>Shepherd</x:t>
  </x:si>
  <x:si>
    <x:t>jennifer@kandjokc.com</x:t>
  </x:si>
  <x:si>
    <x:t>(970) 309-5100</x:t>
  </x:si>
  <x:si>
    <x:t>Kenny</x:t>
  </x:si>
  <x:si>
    <x:t>kenny@kandjokc.com</x:t>
  </x:si>
  <x:si>
    <x:t>(970) 987-3305</x:t>
  </x:si>
  <x:si>
    <x:t>Shepherd, Jennifer</x:t>
  </x:si>
  <x:si>
    <x:t>Sherwood</x:t>
  </x:si>
  <x:si>
    <x:t>sarahkaykeetn@gmail.com</x:t>
  </x:si>
  <x:si>
    <x:t>(208) 863-1792</x:t>
  </x:si>
  <x:si>
    <x:t>Kurt</x:t>
  </x:si>
  <x:si>
    <x:t>Slone</x:t>
  </x:si>
  <x:si>
    <x:t xml:space="preserve"> kurt@zelemoters.com</x:t>
  </x:si>
  <x:si>
    <x:t>(620) 660-2271</x:t>
  </x:si>
  <x:si>
    <x:t>Goebel, Wit</x:t>
  </x:si>
  <x:si>
    <x:t>Jamaes</x:t>
  </x:si>
  <x:si>
    <x:t>Spargur</x:t>
  </x:si>
  <x:si>
    <x:t>JVSparger@gmail.com</x:t>
  </x:si>
  <x:si>
    <x:t>(832) 725-3947</x:t>
  </x:si>
  <x:si>
    <x:t>Lalie</x:t>
  </x:si>
  <x:si>
    <x:t>lakillin4@yahoo.com</x:t>
  </x:si>
  <x:si>
    <x:t>(918) 282-4818</x:t>
  </x:si>
  <x:si>
    <x:t>Tiona</x:t>
  </x:si>
  <x:si>
    <x:t>Starr</x:t>
  </x:si>
  <x:si>
    <x:t>t100starr@gmail.com</x:t>
  </x:si>
  <x:si>
    <x:t>(405) 956-4654</x:t>
  </x:si>
  <x:si>
    <x:t>Susie</x:t>
  </x:si>
  <x:si>
    <x:t>Stear</x:t>
  </x:si>
  <x:si>
    <x:t>tst5556@gmail.com</x:t>
  </x:si>
  <x:si>
    <x:t>(309) 256-3152</x:t>
  </x:si>
  <x:si>
    <x:t>Stear, Tim</x:t>
  </x:si>
  <x:si>
    <x:t>timstear1@gmail.com</x:t>
  </x:si>
  <x:si>
    <x:t>(405) 245-3563</x:t>
  </x:si>
  <x:si>
    <x:t>Stephen</x:t>
  </x:si>
  <x:si>
    <x:t>r.stephen1@msn.com</x:t>
  </x:si>
  <x:si>
    <x:t>(575) 494-0086</x:t>
  </x:si>
  <x:si>
    <x:t>Ron</x:t>
  </x:si>
  <x:si>
    <x:t>Stern</x:t>
  </x:si>
  <x:si>
    <x:t>Ronstern007@gmail.com</x:t>
  </x:si>
  <x:si>
    <x:t>(713) 724-1892</x:t>
  </x:si>
  <x:si>
    <x:t>Spargur, Jamaes</x:t>
  </x:si>
  <x:si>
    <x:t>Vanessa</x:t>
  </x:si>
  <x:si>
    <x:t>Stokkeland</x:t>
  </x:si>
  <x:si>
    <x:t>stokkelandvanessa@gmail.com</x:t>
  </x:si>
  <x:si>
    <x:t>(405) 839-4795</x:t>
  </x:si>
  <x:si>
    <x:t>Serrano, Eveona</x:t>
  </x:si>
  <x:si>
    <x:t>Streich</x:t>
  </x:si>
  <x:si>
    <x:t>streich@live.com</x:t>
  </x:si>
  <x:si>
    <x:t>(405) 922-1860</x:t>
  </x:si>
  <x:si>
    <x:t>Sutterfield</x:t>
  </x:si>
  <x:si>
    <x:t>(580) 775-8829</x:t>
  </x:si>
  <x:si>
    <x:t>Sutterfield, Seana</x:t>
  </x:si>
  <x:si>
    <x:t>Seana</x:t>
  </x:si>
  <x:si>
    <x:t>seana811@gmail.com</x:t>
  </x:si>
  <x:si>
    <x:t>(580) 775-0044</x:t>
  </x:si>
  <x:si>
    <x:t>Miyo</x:t>
  </x:si>
  <x:si>
    <x:t>Tanizawa</x:t>
  </x:si>
  <x:si>
    <x:t>mtanizawa3@gmail.com</x:t>
  </x:si>
  <x:si>
    <x:t>(405) 609-9192</x:t>
  </x:si>
  <x:si>
    <x:t>Tanner</x:t>
  </x:si>
  <x:si>
    <x:t>pmtanner23@gmail.com</x:t>
  </x:si>
  <x:si>
    <x:t>(405) 906-9673</x:t>
  </x:si>
  <x:si>
    <x:t>Galen</x:t>
  </x:si>
  <x:si>
    <x:t>Taylor, Pat</x:t>
  </x:si>
  <x:si>
    <x:t>Pat</x:t>
  </x:si>
  <x:si>
    <x:t>patt4ue@icloud.com</x:t>
  </x:si>
  <x:si>
    <x:t>(405) 831-5898</x:t>
  </x:si>
  <x:si>
    <x:t>ssdents@gmail.com</x:t>
  </x:si>
  <x:si>
    <x:t>(405) 695-8595</x:t>
  </x:si>
  <x:si>
    <x:t>Stacey</x:t>
  </x:si>
  <x:si>
    <x:t>taylorpediatricpt@gmail.com</x:t>
  </x:si>
  <x:si>
    <x:t>(972) 679-5874</x:t>
  </x:si>
  <x:si>
    <x:t>Keyonte</x:t>
  </x:si>
  <x:si>
    <x:t>Tecumseh</x:t>
  </x:si>
  <x:si>
    <x:t>markgreen557@yahoo.com</x:t>
  </x:si>
  <x:si>
    <x:t>(405) 326-7591</x:t>
  </x:si>
  <x:si>
    <x:t>Bruce</x:t>
  </x:si>
  <x:si>
    <x:t>Temple</x:t>
  </x:si>
  <x:si>
    <x:t>Bwt1411@gmail.com</x:t>
  </x:si>
  <x:si>
    <x:t>Temple, Stephanie</x:t>
  </x:si>
  <x:si>
    <x:t>Stephanie.temple77@gmail.com</x:t>
  </x:si>
  <x:si>
    <x:t>(405) 301-4337</x:t>
  </x:si>
  <x:si>
    <x:t>Blair</x:t>
  </x:si>
  <x:si>
    <x:t>Terry</x:t>
  </x:si>
  <x:si>
    <x:t>bterrypa@gmail.com</x:t>
  </x:si>
  <x:si>
    <x:t>(316) 209-2478</x:t>
  </x:si>
  <x:si>
    <x:t>Streich, Joe</x:t>
  </x:si>
  <x:si>
    <x:t>Dekisha</x:t>
  </x:si>
  <x:si>
    <x:t>Thierry</x:t>
  </x:si>
  <x:si>
    <x:t>dekishathierry82@gmail.com</x:t>
  </x:si>
  <x:si>
    <x:t>(405) 889-8813</x:t>
  </x:si>
  <x:si>
    <x:t>Laurel</x:t>
  </x:si>
  <x:si>
    <x:t>Thomas</x:t>
  </x:si>
  <x:si>
    <x:t>Thomas, Shannon</x:t>
  </x:si>
  <x:si>
    <x:t>Shannon</x:t>
  </x:si>
  <x:si>
    <x:t>shan8301@hotmail.com</x:t>
  </x:si>
  <x:si>
    <x:t>(918) 978-3784</x:t>
  </x:si>
  <x:si>
    <x:t>Tidmore</x:t>
  </x:si>
  <x:si>
    <x:t>debbtid@gmail.com</x:t>
  </x:si>
  <x:si>
    <x:t>(712) 574-4644</x:t>
  </x:si>
  <x:si>
    <x:t>Yonne</x:t>
  </x:si>
  <x:si>
    <x:t>Tiger</x:t>
  </x:si>
  <x:si>
    <x:t>Ytiger@campbelltiger.com</x:t>
  </x:si>
  <x:si>
    <x:t>(918) 207-9396</x:t>
  </x:si>
  <x:si>
    <x:t>Filipp</x:t>
  </x:si>
  <x:si>
    <x:t>Timosherko</x:t>
  </x:si>
  <x:si>
    <x:t>Timosherkoflipp@gmail.com</x:t>
  </x:si>
  <x:si>
    <x:t>(918) 728-1947</x:t>
  </x:si>
  <x:si>
    <x:t>Carolyn</x:t>
  </x:si>
  <x:si>
    <x:t>Tolle</x:t>
  </x:si>
  <x:si>
    <x:t>cccustomcreate@gmail.com</x:t>
  </x:si>
  <x:si>
    <x:t>(405) 521-7799</x:t>
  </x:si>
  <x:si>
    <x:t>Tolle, Chris</x:t>
  </x:si>
  <x:si>
    <x:t>(405) 243-3111</x:t>
  </x:si>
  <x:si>
    <x:t>Megan</x:t>
  </x:si>
  <x:si>
    <x:t>Tucker</x:t>
  </x:si>
  <x:si>
    <x:t>mleannw88@gmail.com</x:t>
  </x:si>
  <x:si>
    <x:t>(405) 788-6448</x:t>
  </x:si>
  <x:si>
    <x:t>Brooke</x:t>
  </x:si>
  <x:si>
    <x:t>Villarreal</x:t>
  </x:si>
  <x:si>
    <x:t>brooke.villarreal@yahoo.com</x:t>
  </x:si>
  <x:si>
    <x:t>(405) 808-3421</x:t>
  </x:si>
  <x:si>
    <x:t>Vineyard</x:t>
  </x:si>
  <x:si>
    <x:t>ed_vineyard@yahoo.com</x:t>
  </x:si>
  <x:si>
    <x:t>(580) 747-1519</x:t>
  </x:si>
  <x:si>
    <x:t>Vineyard, Susan</x:t>
  </x:si>
  <x:si>
    <x:t>servantspeaker@yahoo.com</x:t>
  </x:si>
  <x:si>
    <x:t>(580) 747-1518</x:t>
  </x:si>
  <x:si>
    <x:t>Madisyn</x:t>
  </x:si>
  <x:si>
    <x:t>Virden</x:t>
  </x:si>
  <x:si>
    <x:t>Madisynvirden32@gmail.com</x:t>
  </x:si>
  <x:si>
    <x:t>(918) 766-1107</x:t>
  </x:si>
  <x:si>
    <x:t>Virden, Whitney</x:t>
  </x:si>
  <x:si>
    <x:t>Whitney</x:t>
  </x:si>
  <x:si>
    <x:t>whitneyvirden@gmail.com</x:t>
  </x:si>
  <x:si>
    <x:t>(918) 907-0342</x:t>
  </x:si>
  <x:si>
    <x:t>Wade</x:t>
  </x:si>
  <x:si>
    <x:t>brandywade88@gmail.com</x:t>
  </x:si>
  <x:si>
    <x:t>(918) 759-8303</x:t>
  </x:si>
  <x:si>
    <x:t>Mason</x:t>
  </x:si>
  <x:si>
    <x:t>Palmer, Catheryn</x:t>
  </x:si>
  <x:si>
    <x:t>r.wade1031@gmail.com</x:t>
  </x:si>
  <x:si>
    <x:t>(405) 617-4028</x:t>
  </x:si>
  <x:si>
    <x:t>Bonnie</x:t>
  </x:si>
  <x:si>
    <x:t>Walborn</x:t>
  </x:si>
  <x:si>
    <x:t>bjwalborn@gmail.com</x:t>
  </x:si>
  <x:si>
    <x:t>(570) 982-0085</x:t>
  </x:si>
  <x:si>
    <x:t>cole.walborn22@gmail.com</x:t>
  </x:si>
  <x:si>
    <x:t>(405) 714-6771</x:t>
  </x:si>
  <x:si>
    <x:t>Rich</x:t>
  </x:si>
  <x:si>
    <x:t>richard.walborn@gmail.com</x:t>
  </x:si>
  <x:si>
    <x:t>(405) 435-9469</x:t>
  </x:si>
  <x:si>
    <x:t>Walborn, Bonnie</x:t>
  </x:si>
  <x:si>
    <x:t>rich.walborn@gmail.com</x:t>
  </x:si>
  <x:si>
    <x:t>(405) 434-9469</x:t>
  </x:si>
  <x:si>
    <x:t>Walborn, Cole</x:t>
  </x:si>
  <x:si>
    <x:t>Wallace</x:t>
  </x:si>
  <x:si>
    <x:t>khurst60@yahoo.com</x:t>
  </x:si>
  <x:si>
    <x:t>(918) 606-1413</x:t>
  </x:si>
  <x:si>
    <x:t>Wallace, Ricky</x:t>
  </x:si>
  <x:si>
    <x:t>Ricky</x:t>
  </x:si>
  <x:si>
    <x:t>wallace29@yahoo.com</x:t>
  </x:si>
  <x:si>
    <x:t>(505) 609-3647</x:t>
  </x:si>
  <x:si>
    <x:t>Warner</x:t>
  </x:si>
  <x:si>
    <x:t>ajustman144@gmail.com</x:t>
  </x:si>
  <x:si>
    <x:t>(405) 413-9918</x:t>
  </x:si>
  <x:si>
    <x:t>Drew</x:t>
  </x:si>
  <x:si>
    <x:t>Waters</x:t>
  </x:si>
  <x:si>
    <x:t>drewwaters@allstate.com</x:t>
  </x:si>
  <x:si>
    <x:t>(918) 728-1496</x:t>
  </x:si>
  <x:si>
    <x:t>Kyndel</x:t>
  </x:si>
  <x:si>
    <x:t>Kyndelwaters@gmail.com</x:t>
  </x:si>
  <x:si>
    <x:t>(918) 724-1448</x:t>
  </x:si>
  <x:si>
    <x:t>Waters, Drew</x:t>
  </x:si>
  <x:si>
    <x:t>Jahreese</x:t>
  </x:si>
  <x:si>
    <x:t>West</x:t>
  </x:si>
  <x:si>
    <x:t>jwest73521@gmail.com</x:t>
  </x:si>
  <x:si>
    <x:t>(405) 313-5497</x:t>
  </x:si>
  <x:si>
    <x:t>West, Kendra</x:t>
  </x:si>
  <x:si>
    <x:t>Kendra</x:t>
  </x:si>
  <x:si>
    <x:t>mrskendrawest07@aol.com</x:t>
  </x:si>
  <x:si>
    <x:t>(405) 638-6385</x:t>
  </x:si>
  <x:si>
    <x:t>Lesley</x:t>
  </x:si>
  <x:si>
    <x:t>Wheeler</x:t>
  </x:si>
  <x:si>
    <x:t>lawheeler707@gmail.com</x:t>
  </x:si>
  <x:si>
    <x:t>(405) 473-1355</x:t>
  </x:si>
  <x:si>
    <x:t>Othell</x:t>
  </x:si>
  <x:si>
    <x:t>othelltim@gmail.com</x:t>
  </x:si>
  <x:si>
    <x:t>(405) 921-0447</x:t>
  </x:si>
  <x:si>
    <x:t>Asher</x:t>
  </x:si>
  <x:si>
    <x:t>White</x:t>
  </x:si>
  <x:si>
    <x:t>whiteasher528@gmail.com</x:t>
  </x:si>
  <x:si>
    <x:t>White, Talyah</x:t>
  </x:si>
  <x:si>
    <x:t>Marcella</x:t>
  </x:si>
  <x:si>
    <x:t>marcelawhite77@yahoo.com</x:t>
  </x:si>
  <x:si>
    <x:t>(479) 806-2169</x:t>
  </x:si>
  <x:si>
    <x:t>Neil</x:t>
  </x:si>
  <x:si>
    <x:t>(479) 806-7280</x:t>
  </x:si>
  <x:si>
    <x:t>White, Marcella</x:t>
  </x:si>
  <x:si>
    <x:t>Talyah</x:t>
  </x:si>
  <x:si>
    <x:t>(479) 806-4155</x:t>
  </x:si>
  <x:si>
    <x:t>Tytianne</x:t>
  </x:si>
  <x:si>
    <x:t>Wigley</x:t>
  </x:si>
  <x:si>
    <x:t>(601) 896-1863</x:t>
  </x:si>
  <x:si>
    <x:t>Hardy, Shaterral</x:t>
  </x:si>
  <x:si>
    <x:t>Wilder</x:t>
  </x:si>
  <x:si>
    <x:t>jkwilder1947@gmail.com</x:t>
  </x:si>
  <x:si>
    <x:t>(918) 218-4234</x:t>
  </x:si>
  <x:si>
    <x:t>Wilder, Tandra</x:t>
  </x:si>
  <x:si>
    <x:t>Tandra</x:t>
  </x:si>
  <x:si>
    <x:t>blackbeartandra@gmail.com</x:t>
  </x:si>
  <x:si>
    <x:t>(918) 916-3629</x:t>
  </x:si>
  <x:si>
    <x:t>Jeremey</x:t>
  </x:si>
  <x:si>
    <x:t>Wiles</x:t>
  </x:si>
  <x:si>
    <x:t>jdwilessooners@yahoo.com</x:t>
  </x:si>
  <x:si>
    <x:t>(580) 641-2511</x:t>
  </x:si>
  <x:si>
    <x:t xml:space="preserve">Lawrence , Lateasha </x:t>
  </x:si>
  <x:si>
    <x:t>Williams</x:t>
  </x:si>
  <x:si>
    <x:t>cew1107@gmail.com</x:t>
  </x:si>
  <x:si>
    <x:t>(405) 421-7514</x:t>
  </x:si>
  <x:si>
    <x:t>Williams II, Lonnie</x:t>
  </x:si>
  <x:si>
    <x:t>Elston</x:t>
  </x:si>
  <x:si>
    <x:t>Elstonheatair@yahoo.com</x:t>
  </x:si>
  <x:si>
    <x:t>(405) 209-7888</x:t>
  </x:si>
  <x:si>
    <x:t>Esther</x:t>
  </x:si>
  <x:si>
    <x:t>danlynmedical@gmail.com</x:t>
  </x:si>
  <x:si>
    <x:t>Williams, Elston</x:t>
  </x:si>
  <x:si>
    <x:t>r.benedict.w.international@gmail.com</x:t>
  </x:si>
  <x:si>
    <x:t>(346) 216-6651</x:t>
  </x:si>
  <x:si>
    <x:t>Lonnie</x:t>
  </x:si>
  <x:si>
    <x:t>Williams II</x:t>
  </x:si>
  <x:si>
    <x:t>dizzlon310@gmail.com</x:t>
  </x:si>
  <x:si>
    <x:t>(405) 430-7696</x:t>
  </x:si>
  <x:si>
    <x:t>Wood</x:t>
  </x:si>
  <x:si>
    <x:t>lawtonftsillgoldexchange@gmail.com</x:t>
  </x:si>
  <x:si>
    <x:t>(580) 284-5225</x:t>
  </x:si>
  <x:si>
    <x:t>Lorene</x:t>
  </x:si>
  <x:si>
    <x:t>snapitupoklahoma@gmail.com</x:t>
  </x:si>
  <x:si>
    <x:t>(405) 779-3386</x:t>
  </x:si>
  <x:si>
    <x:t>taylorwood1996@gmail.com</x:t>
  </x:si>
  <x:si>
    <x:t>(580) 695-6545</x:t>
  </x:si>
  <x:si>
    <x:t>Wood, Alicia</x:t>
  </x:si>
  <x:si>
    <x:t>Christian</x:t>
  </x:si>
  <x:si>
    <x:t>Woodall</x:t>
  </x:si>
  <x:si>
    <x:t>C.Woodall1982@yahoo.com</x:t>
  </x:si>
  <x:si>
    <x:t>(405) 446-7114</x:t>
  </x:si>
  <x:si>
    <x:t>cwoodall1982@yahoo.com</x:t>
  </x:si>
  <x:si>
    <x:t>michaelwoodall56@yahoo.com</x:t>
  </x:si>
  <x:si>
    <x:t>michaelwoodall56@gmail.com</x:t>
  </x:si>
  <x:si>
    <x:t>(405) 446-7115</x:t>
  </x:si>
  <x:si>
    <x:t xml:space="preserve">Woodall , Christian </x:t>
  </x:si>
  <x:si>
    <x:t>Woods</x:t>
  </x:si>
  <x:si>
    <x:t>daniel2hollye@yahoo.com</x:t>
  </x:si>
  <x:si>
    <x:t>(580) 222-6477</x:t>
  </x:si>
  <x:si>
    <x:t>Hollye</x:t>
  </x:si>
  <x:si>
    <x:t>(580) 490-2955</x:t>
  </x:si>
  <x:si>
    <x:t>Woods, Daniel</x:t>
  </x:si>
  <x:si>
    <x:t>Erin</x:t>
  </x:si>
  <x:si>
    <x:t>Workman</x:t>
  </x:si>
  <x:si>
    <x:t>erin.workman1224@me.com</x:t>
  </x:si>
  <x:si>
    <x:t>(405) 401-8554</x:t>
  </x:si>
  <x:si>
    <x:t>mike.workman@yuknps.com</x:t>
  </x:si>
  <x:si>
    <x:t>(405) 320-3823</x:t>
  </x:si>
  <x:si>
    <x:t>Workman, Erin</x:t>
  </x:si>
  <x:si>
    <x:t>Alexis</x:t>
  </x:si>
  <x:si>
    <x:t>Wright</x:t>
  </x:si>
  <x:si>
    <x:t>(580) 583-5638</x:t>
  </x:si>
  <x:si>
    <x:t>Dystany</x:t>
  </x:si>
  <x:si>
    <x:t>Ybanez</x:t>
  </x:si>
  <x:si>
    <x:t>dystanysorresybanez@yahoo.com</x:t>
  </x:si>
  <x:si>
    <x:t>(405) 535-0485</x:t>
  </x:si>
  <x:si>
    <x:t>Ybanez, Rob</x:t>
  </x:si>
  <x:si>
    <x:t>Nina</x:t>
  </x:si>
  <x:si>
    <x:t>ninaYbanez7@gmail.com</x:t>
  </x:si>
  <x:si>
    <x:t>(405) 413-9259</x:t>
  </x:si>
  <x:si>
    <x:t>Rob</x:t>
  </x:si>
  <x:si>
    <x:t>Rob.Ybanez@gmail.com</x:t>
  </x:si>
  <x:si>
    <x:t>(615) 423-0477</x:t>
  </x:si>
  <x:si>
    <x:t>Bilol</x:t>
  </x:si>
  <x:si>
    <x:t>Yildiz</x:t>
  </x:si>
  <x:si>
    <x:t>byilizjr@gmail.com</x:t>
  </x:si>
  <x:si>
    <x:t>(501) 817-5115</x:t>
  </x:si>
  <x:si>
    <x:t>Daniil</x:t>
  </x:si>
  <x:si>
    <x:t>Zimin</x:t>
  </x:si>
  <x:si>
    <x:t>daniilzimin91@gmail.com</x:t>
  </x:si>
  <x:si>
    <x:t>(918) 855-0259</x:t>
  </x:si>
  <x:si>
    <x:t>Moses</x:t>
  </x:si>
  <x:si>
    <x:t>Zimin, Daniil</x:t>
  </x:si>
  <x:si>
    <x:t>First</x:t>
  </x:si>
  <x:si>
    <x:t>Last</x:t>
  </x:si>
  <x:si>
    <x:t>Email</x:t>
  </x:si>
  <x:si>
    <x:t xml:space="preserve">Dan </x:t>
  </x:si>
  <x:si>
    <x:t xml:space="preserve">Crystal </x:t>
  </x:si>
  <x:si>
    <x:t xml:space="preserve">Doug </x:t>
  </x:si>
  <x:si>
    <x:t xml:space="preserve">Ivoria </x:t>
  </x:si>
  <x:si>
    <x:t xml:space="preserve">Darrin </x:t>
  </x:si>
  <x:si>
    <x:t xml:space="preserve">Lateasha </x:t>
  </x:si>
  <x:si>
    <x:t xml:space="preserve">Jeremey </x:t>
  </x:si>
  <x:si>
    <x:t xml:space="preserve">Christian 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</x:si>
</x:sst>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6" formatCode="&quot;$&quot;#,##0_);[Red]\(&quot;$&quot;#,##0\)"/>
    <x:numFmt numFmtId="43" formatCode="_(* #,##0.00_);_(* \(#,##0.00\);_(* &quot;-&quot;??_);_(@_)"/>
    <x:numFmt numFmtId="164" formatCode="&quot;$&quot;#,##0"/>
    <x:numFmt numFmtId="165" formatCode="&quot;$&quot;#,##0.00"/>
  </x:numFmts>
  <x:fonts count="17" x14ac:knownFonts="1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b/>
      <x:sz val="9"/>
      <x:color rgb="FF000000"/>
      <x:name val="Tahoma"/>
      <x:family val="2"/>
    </x:font>
    <x:font>
      <x:sz val="9"/>
      <x:color rgb="FF000000"/>
      <x:name val="Tahoma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18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FFFFFF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rgb="FFFCE4D6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A9D08E"/>
        <x:bgColor indexed="64"/>
      </x:patternFill>
    </x:fill>
    <x:fill>
      <x:patternFill patternType="solid">
        <x:fgColor rgb="FFD3D3D3"/>
      </x:patternFill>
    </x:fill>
  </x:fills>
  <x:borders count="20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69">
    <x:xf numFmtId="0" fontId="0" fillId="0" borderId="0" applyBorder="0"/>
    <x:xf numFmtId="0" fontId="3" fillId="0" borderId="0" applyNumberFormat="1" applyFill="1" applyBorder="0" applyAlignment="1" applyProtection="1">
      <x:protection locked="0" hidden="0"/>
    </x:xf>
    <x:xf numFmtId="0" fontId="3" fillId="5" borderId="0" applyNumberFormat="1" applyFill="0" applyBorder="0" applyAlignment="1" applyProtection="1">
      <x:protection locked="0" hidden="0"/>
    </x:xf>
    <x:xf numFmtId="0" fontId="4" fillId="5" borderId="0" applyNumberFormat="1" applyFill="0" applyBorder="0" applyAlignment="1" applyProtection="1">
      <x:protection locked="0" hidden="0"/>
    </x:xf>
    <x:xf numFmtId="0" fontId="8" fillId="7" borderId="3" applyNumberFormat="1" applyFill="0" applyBorder="1" applyAlignment="1" applyProtection="1">
      <x:protection locked="0" hidden="0"/>
    </x:xf>
    <x:xf numFmtId="0" fontId="2" fillId="2" borderId="4" applyNumberFormat="1" applyFill="0" applyBorder="1" applyAlignment="1" applyProtection="1">
      <x:protection locked="0" hidden="0"/>
    </x:xf>
    <x:xf numFmtId="0" fontId="2" fillId="2" borderId="5" applyNumberFormat="1" applyFill="0" applyBorder="1" applyAlignment="1" applyProtection="1">
      <x:protection locked="0" hidden="0"/>
    </x:xf>
    <x:xf numFmtId="0" fontId="9" fillId="0" borderId="16" applyNumberFormat="1" applyFill="1" applyBorder="1" applyAlignment="1" applyProtection="1">
      <x:protection locked="1" hidden="0"/>
    </x:xf>
    <x:xf numFmtId="0" fontId="10" fillId="8" borderId="2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0" hidden="0"/>
    </x:xf>
    <x:xf numFmtId="0" fontId="3" fillId="9" borderId="6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6" fillId="3" borderId="6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4" fontId="3" fillId="3" borderId="6" applyNumberFormat="1" applyFill="0" applyBorder="1" applyAlignment="1" applyProtection="1">
      <x:protection locked="1" hidden="0"/>
    </x:xf>
    <x:xf numFmtId="164" fontId="1" fillId="3" borderId="2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0" hidden="0"/>
    </x:xf>
    <x:xf numFmtId="0" fontId="3" fillId="3" borderId="2" applyNumberFormat="1" applyFill="0" applyBorder="1" applyAlignment="1" applyProtection="1">
      <x:protection locked="0" hidden="0"/>
    </x:xf>
    <x:xf numFmtId="0" fontId="3" fillId="6" borderId="0" applyNumberFormat="1" applyFill="0" applyBorder="0" applyAlignment="1" applyProtection="1">
      <x:protection locked="0" hidden="0"/>
    </x:xf>
    <x:xf numFmtId="6" fontId="3" fillId="3" borderId="6" applyNumberFormat="1" applyFill="0" applyBorder="1" applyAlignment="1" applyProtection="1">
      <x:protection locked="1" hidden="0"/>
    </x:xf>
    <x:xf numFmtId="0" fontId="6" fillId="3" borderId="2" applyNumberFormat="1" applyFill="0" applyBorder="1" applyAlignment="1" applyProtection="1">
      <x:protection locked="0" hidden="0"/>
    </x:xf>
    <x:xf numFmtId="0" fontId="3" fillId="14" borderId="6" applyNumberFormat="1" applyFill="0" applyBorder="1" applyAlignment="1" applyProtection="1">
      <x:protection locked="1" hidden="0"/>
    </x:xf>
    <x:xf numFmtId="0" fontId="11" fillId="3" borderId="6" applyNumberFormat="1" applyFill="0" applyBorder="1" applyAlignment="1" applyProtection="1">
      <x:protection locked="1" hidden="0"/>
    </x:xf>
    <x:xf numFmtId="0" fontId="3" fillId="9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0" hidden="0"/>
    </x:xf>
    <x:xf numFmtId="0" fontId="3" fillId="9" borderId="1" applyNumberFormat="1" applyFill="0" applyBorder="1" applyAlignment="1" applyProtection="1">
      <x:protection locked="0" hidden="0"/>
    </x:xf>
    <x:xf numFmtId="0" fontId="3" fillId="3" borderId="1" applyNumberFormat="1" applyFill="0" applyBorder="1" applyAlignment="1" applyProtection="1">
      <x:protection locked="0" hidden="0"/>
    </x:xf>
    <x:xf numFmtId="0" fontId="6" fillId="3" borderId="1" applyNumberFormat="1" applyFill="0" applyBorder="1" applyAlignment="1" applyProtection="1">
      <x:protection locked="0" hidden="0"/>
    </x:xf>
    <x:xf numFmtId="0" fontId="3" fillId="4" borderId="1" applyNumberFormat="1" applyFill="0" applyBorder="1" applyAlignment="1" applyProtection="1">
      <x:protection locked="0" hidden="0"/>
    </x:xf>
    <x:xf numFmtId="0" fontId="5" fillId="12" borderId="1" applyNumberFormat="1" applyFill="0" applyBorder="1" applyAlignment="1" applyProtection="1">
      <x:protection locked="1" hidden="0"/>
    </x:xf>
    <x:xf numFmtId="4" fontId="3" fillId="10" borderId="1" applyNumberFormat="1" applyFill="0" applyBorder="1" applyAlignment="1" applyProtection="1">
      <x:protection locked="1" hidden="0"/>
    </x:xf>
    <x:xf numFmtId="0" fontId="5" fillId="11" borderId="0" applyNumberFormat="1" applyFill="0" applyBorder="0" applyAlignment="1" applyProtection="1">
      <x:protection locked="1" hidden="0"/>
    </x:xf>
    <x:xf numFmtId="0" fontId="5" fillId="11" borderId="7" applyNumberFormat="1" applyFill="0" applyBorder="1" applyAlignment="1" applyProtection="1">
      <x:protection locked="1" hidden="0"/>
    </x:xf>
    <x:xf numFmtId="0" fontId="3" fillId="10" borderId="0" applyNumberFormat="1" applyFill="0" applyBorder="0" applyAlignment="1" applyProtection="1">
      <x:protection locked="1" hidden="0"/>
    </x:xf>
    <x:xf numFmtId="4" fontId="3" fillId="13" borderId="0" applyNumberFormat="1" applyFill="0" applyBorder="0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3" fillId="9" borderId="8" applyNumberFormat="1" applyFill="0" applyBorder="1" applyAlignment="1" applyProtection="1">
      <x:protection locked="1" hidden="0"/>
    </x:xf>
    <x:xf numFmtId="0" fontId="0" fillId="9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9" borderId="14" applyNumberFormat="1" applyFill="0" applyBorder="1" applyAlignment="1" applyProtection="1">
      <x:protection locked="1" hidden="0"/>
    </x:xf>
    <x:xf numFmtId="0" fontId="3" fillId="9" borderId="15" applyNumberFormat="1" applyFill="0" applyBorder="1" applyAlignment="1" applyProtection="1">
      <x:protection locked="1" hidden="0"/>
    </x:xf>
    <x:xf numFmtId="0" fontId="0" fillId="9" borderId="1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15" borderId="2" applyNumberFormat="1" applyFill="0" applyBorder="1" applyAlignment="1" applyProtection="1">
      <x:protection locked="1" hidden="0"/>
    </x:xf>
    <x:xf numFmtId="0" fontId="14" fillId="8" borderId="17" applyNumberFormat="1" applyFill="0" applyBorder="1" applyAlignment="1" applyProtection="1">
      <x:protection locked="1" hidden="0"/>
    </x:xf>
    <x:xf numFmtId="0" fontId="14" fillId="8" borderId="18" applyNumberFormat="1" applyFill="0" applyBorder="1" applyAlignment="1" applyProtection="1">
      <x:protection locked="1" hidden="0"/>
    </x:xf>
    <x:xf numFmtId="0" fontId="14" fillId="8" borderId="19" applyNumberFormat="1" applyFill="0" applyBorder="1" applyAlignment="1" applyProtection="1">
      <x:protection locked="1" hidden="0"/>
    </x:xf>
    <x:xf numFmtId="0" fontId="14" fillId="17" borderId="17" applyNumberFormat="1" applyFill="0" applyBorder="1" applyAlignment="1" applyProtection="1">
      <x:protection locked="1" hidden="0"/>
    </x:xf>
    <x:xf numFmtId="0" fontId="14" fillId="17" borderId="18" applyNumberFormat="1" applyFill="0" applyBorder="1" applyAlignment="1" applyProtection="1">
      <x:protection locked="1" hidden="0"/>
    </x:xf>
    <x:xf numFmtId="0" fontId="14" fillId="17" borderId="19" applyNumberFormat="1" applyFill="0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6" fillId="17" borderId="17" applyNumberFormat="1" applyFill="0" applyBorder="1" applyAlignment="1" applyProtection="1">
      <x:protection locked="1" hidden="0"/>
    </x:xf>
    <x:xf numFmtId="0" fontId="16" fillId="17" borderId="19" applyNumberFormat="1" applyFill="0" applyBorder="1" applyAlignment="1" applyProtection="1">
      <x:protection locked="1" hidden="0"/>
    </x:xf>
    <x:xf numFmtId="0" fontId="15" fillId="0" borderId="7" applyNumberFormat="1" applyFill="1" applyBorder="1" applyAlignment="1" applyProtection="1">
      <x:protection locked="1" hidden="0"/>
    </x:xf>
  </x:cellStyleXfs>
  <x:cellXfs count="137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3" borderId="2" xfId="0" applyFont="1" applyFill="1" applyBorder="1" applyProtection="1">
      <x:protection locked="0"/>
    </x:xf>
    <x:xf numFmtId="0" fontId="3" fillId="3" borderId="1" xfId="0" applyFont="1" applyFill="1" applyBorder="1" applyProtection="1">
      <x:protection locked="0"/>
    </x:xf>
    <x:xf numFmtId="0" fontId="3" fillId="4" borderId="1" xfId="0" applyFont="1" applyFill="1" applyBorder="1" applyProtection="1">
      <x:protection locked="0"/>
    </x:xf>
    <x:xf numFmtId="0" fontId="3" fillId="0" borderId="0" xfId="0" applyFont="1" applyProtection="1">
      <x:protection locked="0"/>
    </x:xf>
    <x:xf numFmtId="0" fontId="4" fillId="5" borderId="0" xfId="0" applyFont="1" applyFill="1" applyProtection="1">
      <x:protection locked="0"/>
    </x:xf>
    <x:xf numFmtId="0" fontId="3" fillId="6" borderId="0" xfId="0" applyFont="1" applyFill="1" applyProtection="1">
      <x:protection locked="0"/>
    </x:xf>
    <x:xf numFmtId="0" fontId="3" fillId="5" borderId="0" xfId="0" applyFont="1" applyFill="1" applyProtection="1">
      <x:protection locked="0"/>
    </x:xf>
    <x:xf numFmtId="0" fontId="8" fillId="7" borderId="3" xfId="0" applyFont="1" applyFill="1" applyBorder="1" applyAlignment="1" applyProtection="1">
      <x:alignment horizontal="center" vertical="center"/>
      <x:protection locked="0"/>
    </x:xf>
    <x:xf numFmtId="0" fontId="2" fillId="2" borderId="4" xfId="0" applyFont="1" applyFill="1" applyBorder="1" applyAlignment="1" applyProtection="1">
      <x:alignment horizontal="center" vertical="center"/>
      <x:protection locked="0"/>
    </x:xf>
    <x:xf numFmtId="0" fontId="2" fillId="2" borderId="5" xfId="0" applyFont="1" applyFill="1" applyBorder="1" applyAlignment="1" applyProtection="1">
      <x:alignment horizontal="center" vertical="center"/>
      <x:protection locked="0"/>
    </x:xf>
    <x:xf numFmtId="0" fontId="3" fillId="0" borderId="0" xfId="0" applyFont="1" applyAlignment="1" applyProtection="1">
      <x:alignment horizontal="center" vertical="center"/>
      <x:protection locked="0"/>
    </x:xf>
    <x:xf numFmtId="0" fontId="10" fillId="8" borderId="2" xfId="0" applyFont="1" applyFill="1" applyBorder="1"/>
    <x:xf numFmtId="0" fontId="3" fillId="9" borderId="6" xfId="0" applyFont="1" applyFill="1" applyBorder="1"/>
    <x:xf numFmtId="0" fontId="3" fillId="9" borderId="1" xfId="0" applyFont="1" applyFill="1" applyBorder="1"/>
    <x:xf numFmtId="4" fontId="3" fillId="10" borderId="1" xfId="0" applyNumberFormat="1" applyFont="1" applyFill="1" applyBorder="1"/>
    <x:xf numFmtId="0" fontId="5" fillId="11" borderId="0" xfId="0" applyFont="1" applyFill="1"/>
    <x:xf numFmtId="0" fontId="3" fillId="10" borderId="0" xfId="0" applyFont="1" applyFill="1"/>
    <x:xf numFmtId="164" fontId="1" fillId="5" borderId="2" xfId="0" applyNumberFormat="1" applyFont="1" applyFill="1" applyBorder="1"/>
    <x:xf numFmtId="0" fontId="3" fillId="9" borderId="14" xfId="0" applyFont="1" applyFill="1" applyBorder="1"/>
    <x:xf numFmtId="0" fontId="3" fillId="9" borderId="15" xfId="0" applyFont="1" applyFill="1" applyBorder="1"/>
    <x:xf numFmtId="0" fontId="0" fillId="9" borderId="14" xfId="0" applyFill="1" applyBorder="1"/>
    <x:xf numFmtId="4" fontId="3" fillId="13" borderId="0" xfId="0" applyNumberFormat="1" applyFont="1" applyFill="1" applyAlignment="1">
      <x:alignment horizontal="left"/>
    </x:xf>
    <x:xf numFmtId="0" fontId="5" fillId="11" borderId="7" xfId="0" applyFont="1" applyFill="1" applyBorder="1"/>
    <x:xf numFmtId="0" fontId="4" fillId="0" borderId="0" xfId="0" applyFont="1" applyProtection="1">
      <x:protection locked="0"/>
    </x:xf>
    <x:xf numFmtId="0" fontId="3" fillId="14" borderId="6" xfId="0" applyFont="1" applyFill="1" applyBorder="1"/>
    <x:xf numFmtId="0" fontId="9" fillId="0" borderId="16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9" borderId="8" xfId="0" applyFont="1" applyFill="1" applyBorder="1" applyAlignment="1">
      <x:alignment horizontal="center"/>
    </x:xf>
    <x:xf numFmtId="0" fontId="3" fillId="9" borderId="14" xfId="0" applyFont="1" applyFill="1" applyBorder="1" applyAlignment="1">
      <x:alignment horizontal="center"/>
    </x:xf>
    <x:xf numFmtId="0" fontId="3" fillId="9" borderId="15" xfId="0" applyFont="1" applyFill="1" applyBorder="1" applyAlignment="1">
      <x:alignment horizontal="center"/>
    </x:xf>
    <x:xf numFmtId="0" fontId="0" fillId="9" borderId="14" xfId="0" applyFill="1" applyBorder="1" applyAlignment="1">
      <x:alignment horizontal="center"/>
    </x:xf>
    <x:xf numFmtId="164" fontId="3" fillId="3" borderId="6" xfId="0" applyNumberFormat="1" applyFont="1" applyFill="1" applyBorder="1"/>
    <x:xf numFmtId="164" fontId="3" fillId="3" borderId="6" xfId="0" applyNumberFormat="1" applyFont="1" applyFill="1" applyBorder="1" applyProtection="1">
      <x:protection locked="0"/>
    </x:xf>
    <x:xf numFmtId="164" fontId="3" fillId="3" borderId="1" xfId="0" applyNumberFormat="1" applyFont="1" applyFill="1" applyBorder="1" applyProtection="1">
      <x:protection locked="0"/>
    </x:xf>
    <x:xf numFmtId="0" fontId="5" fillId="12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0" fillId="15" borderId="2" xfId="0" applyFill="1" applyBorder="1"/>
    <x:xf numFmtId="0" fontId="3" fillId="3" borderId="6" xfId="0" applyFont="1" applyFill="1" applyBorder="1"/>
    <x:xf numFmtId="0" fontId="6" fillId="3" borderId="6" xfId="0" applyFont="1" applyFill="1" applyBorder="1"/>
    <x:xf numFmtId="0" fontId="3" fillId="4" borderId="6" xfId="0" applyFont="1" applyFill="1" applyBorder="1"/>
    <x:xf numFmtId="4" fontId="3" fillId="3" borderId="6" xfId="0" applyNumberFormat="1" applyFont="1" applyFill="1" applyBorder="1"/>
    <x:xf numFmtId="6" fontId="3" fillId="3" borderId="6" xfId="0" applyNumberFormat="1" applyFont="1" applyFill="1" applyBorder="1"/>
    <x:xf numFmtId="0" fontId="6" fillId="3" borderId="2" xfId="0" applyFont="1" applyFill="1" applyBorder="1" applyProtection="1">
      <x:protection locked="0"/>
    </x:xf>
    <x:xf numFmtId="0" fontId="11" fillId="3" borderId="6" xfId="0" applyFont="1" applyFill="1" applyBorder="1"/>
    <x:xf numFmtId="0" fontId="3" fillId="3" borderId="1" xfId="0" applyFont="1" applyFill="1" applyBorder="1"/>
    <x:xf numFmtId="0" fontId="6" fillId="3" borderId="1" xfId="0" applyFont="1" applyFill="1" applyBorder="1"/>
    <x:xf numFmtId="0" fontId="3" fillId="4" borderId="1" xfId="0" applyFont="1" applyFill="1" applyBorder="1"/>
    <x:xf numFmtId="164" fontId="3" fillId="3" borderId="1" xfId="0" applyNumberFormat="1" applyFont="1" applyFill="1" applyBorder="1"/>
    <x:xf numFmtId="0" fontId="3" fillId="9" borderId="1" xfId="0" applyFont="1" applyFill="1" applyBorder="1" applyProtection="1">
      <x:protection locked="0"/>
    </x:xf>
    <x:xf numFmtId="0" fontId="6" fillId="3" borderId="1" xfId="0" applyFont="1" applyFill="1" applyBorder="1" applyProtection="1">
      <x:protection locked="0"/>
    </x:xf>
    <x:xf numFmtId="0" fontId="2" fillId="2" borderId="3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0" fillId="9" borderId="10" xfId="0" applyFill="1" applyBorder="1" applyAlignment="1">
      <x:alignment horizontal="center"/>
    </x:xf>
    <x:xf numFmtId="9" fontId="0" fillId="3" borderId="9" xfId="0" applyNumberFormat="1" applyFill="1" applyBorder="1" applyAlignment="1">
      <x:alignment horizontal="center"/>
    </x:xf>
    <x:xf numFmtId="165" fontId="0" fillId="3" borderId="6" xfId="0" applyNumberFormat="1" applyFill="1" applyBorder="1" applyAlignment="1">
      <x:alignment horizontal="center"/>
    </x:xf>
    <x:xf numFmtId="0" fontId="2" fillId="2" borderId="11" xfId="0" applyFont="1" applyFill="1" applyBorder="1" applyAlignment="1">
      <x:alignment wrapText="1"/>
    </x:xf>
    <x:xf numFmtId="0" fontId="2" fillId="2" borderId="12" xfId="0" applyFont="1" applyFill="1" applyBorder="1" applyAlignment="1">
      <x:alignment wrapText="1"/>
    </x:xf>
    <x:xf numFmtId="0" fontId="0" fillId="3" borderId="1" xfId="0" applyFill="1" applyBorder="1" applyAlignment="1">
      <x:alignment wrapText="1"/>
    </x:xf>
    <x:xf numFmtId="0" fontId="7" fillId="3" borderId="1" xfId="0" applyFont="1" applyFill="1" applyBorder="1" applyAlignment="1">
      <x:alignment wrapText="1"/>
    </x:xf>
    <x:xf numFmtId="0" fontId="0" fillId="3" borderId="13" xfId="0" applyFill="1" applyBorder="1" applyAlignment="1">
      <x:alignment wrapText="1"/>
    </x:xf>
    <x:xf numFmtId="0" fontId="0" fillId="3" borderId="10" xfId="0" applyFill="1" applyBorder="1" applyAlignment="1">
      <x:alignment wrapText="1"/>
    </x:xf>
    <x:xf numFmtId="0" fontId="0" fillId="3" borderId="10" xfId="0" applyFill="1" applyBorder="1"/>
    <x:xf numFmtId="164" fontId="3" fillId="16" borderId="6" xfId="0" applyNumberFormat="1" applyFont="1" applyFill="1" applyBorder="1"/>
    <x:xf numFmtId="164" fontId="3" fillId="16" borderId="6" xfId="0" applyNumberFormat="1" applyFont="1" applyFill="1" applyBorder="1" applyProtection="1">
      <x:protection locked="0"/>
    </x:xf>
    <x:xf numFmtId="164" fontId="1" fillId="16" borderId="2" xfId="0" applyNumberFormat="1" applyFont="1" applyFill="1" applyBorder="1"/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8" fillId="7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6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1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5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0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9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9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A9D08E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customXml" Target="../customXml/item3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ustomXml" Target="../customXml/item2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0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worksheet" Target="/xl/worksheets/sheet6.xml" Id="rId13" /><Relationship Type="http://schemas.openxmlformats.org/officeDocument/2006/relationships/worksheet" Target="/xl/worksheets/sheet7.xml" Id="rId14" /><Relationship Type="http://schemas.openxmlformats.org/officeDocument/2006/relationships/worksheet" Target="/xl/worksheets/sheet8.xml" Id="rId1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>
    <x:outlinePr summaryBelow="1" summaryRight="1"/>
  </x:sheetPr>
  <x:dimension ref="A1:NF98"/>
  <x:sheetViews>
    <x:sheetView topLeftCell="D1" zoomScale="80" zoomScaleNormal="80" workbookViewId="0">
      <x:selection activeCell="M3" sqref="M3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s="0" customFormat="1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  <x:c r="U3" s="0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4214596-219D-4C9E-AF08-77CBF6693EB2}" mc:Ignorable="x14ac xr xr2 xr3">
  <x:sheetPr>
    <x:outlinePr summaryBelow="1" summaryRight="1"/>
  </x:sheetPr>
  <x:dimension ref="A1:NF98"/>
  <x:sheetViews>
    <x:sheetView tabSelected="1" zoomScale="80" zoomScaleNormal="80" workbookViewId="0">
      <x:selection activeCell="E8" sqref="E8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n">
        <x:v>0</x:v>
      </x:c>
      <x:c r="I3" s="81" t="n">
        <x:v>0</x:v>
      </x:c>
      <x:c r="J3" s="82" t="s"/>
      <x:c r="K3" s="81" t="n">
        <x:v>0</x:v>
      </x:c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n">
        <x:v>0</x:v>
      </x:c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n">
        <x:v>0</x:v>
      </x:c>
      <x:c r="I4" s="81" t="n">
        <x:v>0</x:v>
      </x:c>
      <x:c r="J4" s="87" t="s"/>
      <x:c r="K4" s="81" t="n">
        <x:v>0</x:v>
      </x:c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n">
        <x:v>0</x:v>
      </x:c>
      <x:c r="I5" s="81" t="n">
        <x:v>0</x:v>
      </x:c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n">
        <x:v>0</x:v>
      </x:c>
      <x:c r="I7" s="81" t="n">
        <x:v>0</x:v>
      </x:c>
      <x:c r="J7" s="78" t="s"/>
      <x:c r="K7" s="81" t="n">
        <x:v>0</x:v>
      </x:c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s="0" customFormat="1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n">
        <x:v>0</x:v>
      </x:c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  <x:c r="U8" s="0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175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>
    <x:outlinePr summaryBelow="1" summaryRight="1"/>
  </x:sheetPr>
  <x:dimension ref="A1:H55"/>
  <x:sheetViews>
    <x:sheetView zoomScale="80" zoomScaleNormal="80" workbookViewId="0">
      <x:selection activeCell="A2" sqref="A2"/>
    </x:sheetView>
  </x:sheetViews>
  <x:sheetFormatPr defaultRowHeight="15" customHeight="1" x14ac:dyDescent="0.45"/>
  <x:cols>
    <x:col min="1" max="1" width="17.132812" style="6" customWidth="1"/>
    <x:col min="2" max="2" width="24.863281" style="29" customWidth="1"/>
    <x:col min="3" max="3" width="21.597656" style="29" customWidth="1"/>
    <x:col min="4" max="4" width="14.863281" style="29" bestFit="1" customWidth="1"/>
    <x:col min="5" max="5" width="22.863281" style="29" customWidth="1"/>
    <x:col min="6" max="6" width="28.863281" style="38" customWidth="1"/>
    <x:col min="7" max="7" width="28.863281" style="29" customWidth="1"/>
    <x:col min="8" max="8" width="43" style="38" customWidth="1"/>
  </x:cols>
  <x:sheetData>
    <x:row r="1" spans="1:8" customFormat="1" ht="15" customHeight="1" x14ac:dyDescent="0.45">
      <x:c r="A1" s="107" t="s">
        <x:v>29</x:v>
      </x:c>
      <x:c r="B1" s="108" t="s">
        <x:v>30</x:v>
      </x:c>
      <x:c r="C1" s="108" t="s">
        <x:v>31</x:v>
      </x:c>
      <x:c r="D1" s="108" t="s">
        <x:v>32</x:v>
      </x:c>
      <x:c r="E1" s="108" t="s">
        <x:v>7</x:v>
      </x:c>
      <x:c r="F1" s="108" t="s">
        <x:v>33</x:v>
      </x:c>
      <x:c r="G1" s="108" t="s">
        <x:v>34</x:v>
      </x:c>
      <x:c r="H1" s="108" t="s">
        <x:v>35</x:v>
      </x:c>
    </x:row>
    <x:row r="2" spans="1:8" customFormat="1" ht="15" customHeight="1" x14ac:dyDescent="0.45">
      <x:c r="A2" s="77" t="s"/>
      <x:c r="B2" s="109" t="s"/>
      <x:c r="C2" s="110">
        <x:f>COUNTIF('Sales Tracker'!A:A,A2)</x:f>
      </x:c>
      <x:c r="D2" s="111">
        <x:f>IFERROR(C2/B2," ")</x:f>
      </x:c>
      <x:c r="E2" s="112">
        <x:f>SUMIF('Sales Tracker'!$A:$A,A2,'Sales Tracker'!$H:$H)</x:f>
      </x:c>
      <x:c r="F2" s="112">
        <x:f>IFERROR(E2/B2," ")</x:f>
      </x:c>
      <x:c r="G2" s="112">
        <x:f>SUMIF('Sales Tracker'!$A:$A,A2,'Sales Tracker'!$L:$L)</x:f>
      </x:c>
      <x:c r="H2" s="112">
        <x:f>IFERROR(G2/B2," ")</x:f>
      </x:c>
    </x:row>
    <x:row r="3" spans="1:8" customFormat="1" ht="15" customHeight="1" x14ac:dyDescent="0.45">
      <x:c r="A3" s="77" t="s"/>
      <x:c r="B3" s="109" t="s"/>
      <x:c r="C3" s="110">
        <x:f>COUNTIF('Sales Tracker'!A:A,A3)</x:f>
      </x:c>
      <x:c r="D3" s="111">
        <x:f>IFERROR(C3/B3," ")</x:f>
      </x:c>
      <x:c r="E3" s="112">
        <x:f>SUMIF('Sales Tracker'!$A:$A,A3,'Sales Tracker'!$H:$H)</x:f>
      </x:c>
      <x:c r="F3" s="112">
        <x:f>IFERROR(E3/B3," ")</x:f>
      </x:c>
      <x:c r="G3" s="112">
        <x:f>SUMIF('Sales Tracker'!$A:$A,A3,'Sales Tracker'!$L:$L)</x:f>
      </x:c>
      <x:c r="H3" s="112">
        <x:f>IFERROR(G3/B3," ")</x:f>
      </x:c>
    </x:row>
    <x:row r="4" spans="1:8" customFormat="1" ht="15" customHeight="1" x14ac:dyDescent="0.45">
      <x:c r="A4" s="77" t="s"/>
      <x:c r="B4" s="109" t="s"/>
      <x:c r="C4" s="110">
        <x:f>COUNTIF('Sales Tracker'!A:A,A4)</x:f>
      </x:c>
      <x:c r="D4" s="111">
        <x:f>IFERROR(C4/B4," ")</x:f>
      </x:c>
      <x:c r="E4" s="112">
        <x:f>SUMIF('Sales Tracker'!$A:$A,A4,'Sales Tracker'!$H:$H)</x:f>
      </x:c>
      <x:c r="F4" s="112">
        <x:f>IFERROR(E4/B4," ")</x:f>
      </x:c>
      <x:c r="G4" s="112">
        <x:f>SUMIF('Sales Tracker'!$A:$A,A4,'Sales Tracker'!$L:$L)</x:f>
      </x:c>
      <x:c r="H4" s="112">
        <x:f>IFERROR(G4/B4," ")</x:f>
      </x:c>
    </x:row>
    <x:row r="5" spans="1:8" customFormat="1" ht="15" customHeight="1" x14ac:dyDescent="0.45">
      <x:c r="A5" s="77" t="s"/>
      <x:c r="B5" s="109" t="s"/>
      <x:c r="C5" s="110">
        <x:f>COUNTIF('Sales Tracker'!A:A,A5)</x:f>
      </x:c>
      <x:c r="D5" s="111">
        <x:f>IFERROR(C5/B5," ")</x:f>
      </x:c>
      <x:c r="E5" s="112">
        <x:f>SUMIF('Sales Tracker'!$A:$A,A5,'Sales Tracker'!$H:$H)</x:f>
      </x:c>
      <x:c r="F5" s="112">
        <x:f>IFERROR(E5/B5," ")</x:f>
      </x:c>
      <x:c r="G5" s="112">
        <x:f>SUMIF('Sales Tracker'!$A:$A,A5,'Sales Tracker'!$L:$L)</x:f>
      </x:c>
      <x:c r="H5" s="112">
        <x:f>IFERROR(G5/B5," ")</x:f>
      </x:c>
    </x:row>
    <x:row r="6" spans="1:8" customFormat="1" ht="15" customHeight="1" x14ac:dyDescent="0.45">
      <x:c r="A6" s="77" t="s"/>
      <x:c r="B6" s="109" t="s"/>
      <x:c r="C6" s="110">
        <x:f>COUNTIF('Sales Tracker'!A:A,A6)</x:f>
      </x:c>
      <x:c r="D6" s="111">
        <x:f>IFERROR(C6/B6," ")</x:f>
      </x:c>
      <x:c r="E6" s="112">
        <x:f>SUMIF('Sales Tracker'!$A:$A,A6,'Sales Tracker'!$H:$H)</x:f>
      </x:c>
      <x:c r="F6" s="112">
        <x:f>IFERROR(E6/B6," ")</x:f>
      </x:c>
      <x:c r="G6" s="112">
        <x:f>SUMIF('Sales Tracker'!$A:$A,A6,'Sales Tracker'!$L:$L)</x:f>
      </x:c>
      <x:c r="H6" s="112">
        <x:f>IFERROR(G6/B6," ")</x:f>
      </x:c>
    </x:row>
    <x:row r="7" spans="1:8" customFormat="1" ht="15" customHeight="1" x14ac:dyDescent="0.45">
      <x:c r="A7" s="77" t="s"/>
      <x:c r="B7" s="109" t="s"/>
      <x:c r="C7" s="110">
        <x:f>COUNTIF('Sales Tracker'!A:A,A7)</x:f>
      </x:c>
      <x:c r="D7" s="111">
        <x:f>IFERROR(C7/B7," ")</x:f>
      </x:c>
      <x:c r="E7" s="112">
        <x:f>SUMIF('Sales Tracker'!$A:$A,A7,'Sales Tracker'!$H:$H)</x:f>
      </x:c>
      <x:c r="F7" s="112">
        <x:f>IFERROR(E7/B7," ")</x:f>
      </x:c>
      <x:c r="G7" s="112">
        <x:f>SUMIF('Sales Tracker'!$A:$A,A7,'Sales Tracker'!$L:$L)</x:f>
      </x:c>
      <x:c r="H7" s="112">
        <x:f>IFERROR(G7/B7," ")</x:f>
      </x:c>
    </x:row>
    <x:row r="8" spans="1:8" customFormat="1" ht="15" customHeight="1" x14ac:dyDescent="0.45">
      <x:c r="A8" s="91" t="s"/>
      <x:c r="B8" s="113" t="s"/>
      <x:c r="C8" s="110">
        <x:f>COUNTIF('Sales Tracker'!A:A,A8)</x:f>
      </x:c>
      <x:c r="D8" s="111">
        <x:f>IFERROR(C8/B8," ")</x:f>
      </x:c>
      <x:c r="E8" s="112">
        <x:f>SUMIF('Sales Tracker'!$A:$A,A8,'Sales Tracker'!$H:$H)</x:f>
      </x:c>
      <x:c r="F8" s="112">
        <x:f>IFERROR(E8/B8," ")</x:f>
      </x:c>
      <x:c r="G8" s="112">
        <x:f>SUMIF('Sales Tracker'!$A:$A,A8,'Sales Tracker'!$L:$L)</x:f>
      </x:c>
      <x:c r="H8" s="112">
        <x:f>IFERROR(G8/B8," ")</x:f>
      </x:c>
    </x:row>
    <x:row r="9" spans="1:8" customFormat="1" ht="15" customHeight="1" x14ac:dyDescent="0.45">
      <x:c r="A9" s="91" t="s"/>
      <x:c r="B9" s="113" t="s"/>
      <x:c r="C9" s="110">
        <x:f>COUNTIF('Sales Tracker'!A:A,A9)</x:f>
      </x:c>
      <x:c r="D9" s="111">
        <x:f>IFERROR(C9/B9," ")</x:f>
      </x:c>
      <x:c r="E9" s="112">
        <x:f>SUMIF('Sales Tracker'!$A:$A,A9,'Sales Tracker'!$H:$H)</x:f>
      </x:c>
      <x:c r="F9" s="112">
        <x:f>IFERROR(E9/B9," ")</x:f>
      </x:c>
      <x:c r="G9" s="112">
        <x:f>SUMIF('Sales Tracker'!$A:$A,A9,'Sales Tracker'!$L:$L)</x:f>
      </x:c>
      <x:c r="H9" s="112">
        <x:f>IFERROR(G9/B9," ")</x:f>
      </x:c>
    </x:row>
    <x:row r="10" spans="1:8" customFormat="1" ht="15" customHeight="1" x14ac:dyDescent="0.45">
      <x:c r="A10" s="91" t="s"/>
      <x:c r="B10" s="113" t="s"/>
      <x:c r="C10" s="110">
        <x:f>COUNTIF('Sales Tracker'!A:A,A10)</x:f>
      </x:c>
      <x:c r="D10" s="111">
        <x:f>IFERROR(C10/B10," ")</x:f>
      </x:c>
      <x:c r="E10" s="112">
        <x:f>SUMIF('Sales Tracker'!$A:$A,A10,'Sales Tracker'!$H:$H)</x:f>
      </x:c>
      <x:c r="F10" s="112">
        <x:f>IFERROR(E10/B10," ")</x:f>
      </x:c>
      <x:c r="G10" s="112">
        <x:f>SUMIF('Sales Tracker'!$A:$A,A10,'Sales Tracker'!$L:$L)</x:f>
      </x:c>
      <x:c r="H10" s="112">
        <x:f>IFERROR(G10/B10," ")</x:f>
      </x:c>
    </x:row>
    <x:row r="11" spans="1:8" customFormat="1" ht="15" customHeight="1" x14ac:dyDescent="0.45">
      <x:c r="A11" s="91" t="s"/>
      <x:c r="B11" s="113" t="s"/>
      <x:c r="C11" s="110">
        <x:f>COUNTIF('Sales Tracker'!A:A,A11)</x:f>
      </x:c>
      <x:c r="D11" s="111">
        <x:f>IFERROR(C11/B11," ")</x:f>
      </x:c>
      <x:c r="E11" s="112">
        <x:f>SUMIF('Sales Tracker'!$A:$A,A11,'Sales Tracker'!$H:$H)</x:f>
      </x:c>
      <x:c r="F11" s="112">
        <x:f>IFERROR(E11/B11," ")</x:f>
      </x:c>
      <x:c r="G11" s="112">
        <x:f>SUMIF('Sales Tracker'!$A:$A,A11,'Sales Tracker'!$L:$L)</x:f>
      </x:c>
      <x:c r="H11" s="112">
        <x:f>IFERROR(G11/B11," ")</x:f>
      </x:c>
    </x:row>
    <x:row r="12" spans="1:8" customFormat="1" ht="15" customHeight="1" x14ac:dyDescent="0.45">
      <x:c r="A12" s="91" t="s"/>
      <x:c r="B12" s="113" t="s"/>
      <x:c r="C12" s="110">
        <x:f>COUNTIF('Sales Tracker'!A:A,A12)</x:f>
      </x:c>
      <x:c r="D12" s="111">
        <x:f>IFERROR(C12/B12," ")</x:f>
      </x:c>
      <x:c r="E12" s="112">
        <x:f>SUMIF('Sales Tracker'!$A:$A,A12,'Sales Tracker'!$H:$H)</x:f>
      </x:c>
      <x:c r="F12" s="112">
        <x:f>IFERROR(E12/B12," ")</x:f>
      </x:c>
      <x:c r="G12" s="112">
        <x:f>SUMIF('Sales Tracker'!$A:$A,A12,'Sales Tracker'!$L:$L)</x:f>
      </x:c>
      <x:c r="H12" s="112">
        <x:f>IFERROR(G12/B12," ")</x:f>
      </x:c>
    </x:row>
    <x:row r="13" spans="1:8" customFormat="1" ht="15" customHeight="1" x14ac:dyDescent="0.45">
      <x:c r="A13" s="91" t="s"/>
      <x:c r="B13" s="113" t="s"/>
      <x:c r="C13" s="110">
        <x:f>COUNTIF('Sales Tracker'!A:A,A13)</x:f>
      </x:c>
      <x:c r="D13" s="111">
        <x:f>IFERROR(C13/B13," ")</x:f>
      </x:c>
      <x:c r="E13" s="112">
        <x:f>SUMIF('Sales Tracker'!$A:$A,A13,'Sales Tracker'!$H:$H)</x:f>
      </x:c>
      <x:c r="F13" s="112">
        <x:f>IFERROR(E13/B13," ")</x:f>
      </x:c>
      <x:c r="G13" s="112">
        <x:f>SUMIF('Sales Tracker'!$A:$A,A13,'Sales Tracker'!$L:$L)</x:f>
      </x:c>
      <x:c r="H13" s="112">
        <x:f>IFERROR(G13/B13," ")</x:f>
      </x:c>
    </x:row>
    <x:row r="14" spans="1:8" customFormat="1" ht="15" customHeight="1" x14ac:dyDescent="0.45">
      <x:c r="A14" s="91" t="s"/>
      <x:c r="B14" s="113" t="s"/>
      <x:c r="C14" s="110">
        <x:f>COUNTIF('Sales Tracker'!A:A,A14)</x:f>
      </x:c>
      <x:c r="D14" s="111">
        <x:f>IFERROR(C14/B14," ")</x:f>
      </x:c>
      <x:c r="E14" s="112">
        <x:f>SUMIF('Sales Tracker'!$A:$A,A14,'Sales Tracker'!$H:$H)</x:f>
      </x:c>
      <x:c r="F14" s="112">
        <x:f>IFERROR(E14/B14," ")</x:f>
      </x:c>
      <x:c r="G14" s="112">
        <x:f>SUMIF('Sales Tracker'!$A:$A,A14,'Sales Tracker'!$L:$L)</x:f>
      </x:c>
      <x:c r="H14" s="112">
        <x:f>IFERROR(G14/B14," ")</x:f>
      </x:c>
    </x:row>
    <x:row r="15" spans="1:8" customFormat="1" ht="15" customHeight="1" x14ac:dyDescent="0.45">
      <x:c r="A15" s="91" t="s"/>
      <x:c r="B15" s="113" t="s"/>
      <x:c r="C15" s="110">
        <x:f>COUNTIF('Sales Tracker'!A:A,A15)</x:f>
      </x:c>
      <x:c r="D15" s="111">
        <x:f>IFERROR(C15/B15," ")</x:f>
      </x:c>
      <x:c r="E15" s="112">
        <x:f>SUMIF('Sales Tracker'!$A:$A,A15,'Sales Tracker'!$H:$H)</x:f>
      </x:c>
      <x:c r="F15" s="112">
        <x:f>IFERROR(E15/B15," ")</x:f>
      </x:c>
      <x:c r="G15" s="112">
        <x:f>SUMIF('Sales Tracker'!$A:$A,A15,'Sales Tracker'!$L:$L)</x:f>
      </x:c>
      <x:c r="H15" s="112">
        <x:f>IFERROR(G15/B15," ")</x:f>
      </x:c>
    </x:row>
    <x:row r="16" spans="1:8" customFormat="1" ht="15" customHeight="1" x14ac:dyDescent="0.45">
      <x:c r="A16" s="91" t="s"/>
      <x:c r="B16" s="113" t="s"/>
      <x:c r="C16" s="110">
        <x:f>COUNTIF('Sales Tracker'!A:A,A16)</x:f>
      </x:c>
      <x:c r="D16" s="111">
        <x:f>IFERROR(C16/B16," ")</x:f>
      </x:c>
      <x:c r="E16" s="112">
        <x:f>SUMIF('Sales Tracker'!$A:$A,A16,'Sales Tracker'!$H:$H)</x:f>
      </x:c>
      <x:c r="F16" s="112">
        <x:f>IFERROR(E16/B16," ")</x:f>
      </x:c>
      <x:c r="G16" s="112">
        <x:f>SUMIF('Sales Tracker'!$A:$A,A16,'Sales Tracker'!$L:$L)</x:f>
      </x:c>
      <x:c r="H16" s="112">
        <x:f>IFERROR(G16/B16," ")</x:f>
      </x:c>
    </x:row>
    <x:row r="17" spans="1:8" customFormat="1" ht="15" customHeight="1" x14ac:dyDescent="0.45">
      <x:c r="A17" s="91" t="s"/>
      <x:c r="B17" s="113" t="s"/>
      <x:c r="C17" s="110">
        <x:f>COUNTIF('Sales Tracker'!A:A,A17)</x:f>
      </x:c>
      <x:c r="D17" s="111">
        <x:f>IFERROR(C17/B17," ")</x:f>
      </x:c>
      <x:c r="E17" s="112">
        <x:f>SUMIF('Sales Tracker'!$A:$A,A17,'Sales Tracker'!$H:$H)</x:f>
      </x:c>
      <x:c r="F17" s="112">
        <x:f>IFERROR(E17/B17," ")</x:f>
      </x:c>
      <x:c r="G17" s="112">
        <x:f>SUMIF('Sales Tracker'!$A:$A,A17,'Sales Tracker'!$L:$L)</x:f>
      </x:c>
      <x:c r="H17" s="112">
        <x:f>IFERROR(G17/B17," ")</x:f>
      </x:c>
    </x:row>
    <x:row r="18" spans="1:8" customFormat="1" ht="15" customHeight="1" x14ac:dyDescent="0.45">
      <x:c r="A18" s="91" t="s"/>
      <x:c r="B18" s="113" t="s"/>
      <x:c r="C18" s="110">
        <x:f>COUNTIF('Sales Tracker'!A:A,A18)</x:f>
      </x:c>
      <x:c r="D18" s="111">
        <x:f>IFERROR(C18/B18," ")</x:f>
      </x:c>
      <x:c r="E18" s="112">
        <x:f>SUMIF('Sales Tracker'!$A:$A,A18,'Sales Tracker'!$H:$H)</x:f>
      </x:c>
      <x:c r="F18" s="112">
        <x:f>IFERROR(E18/B18," ")</x:f>
      </x:c>
      <x:c r="G18" s="112">
        <x:f>SUMIF('Sales Tracker'!$A:$A,A18,'Sales Tracker'!$L:$L)</x:f>
      </x:c>
      <x:c r="H18" s="112">
        <x:f>IFERROR(G18/B18," ")</x:f>
      </x:c>
    </x:row>
    <x:row r="19" spans="1:8" customFormat="1" ht="15" customHeight="1" x14ac:dyDescent="0.45">
      <x:c r="A19" s="91" t="s"/>
      <x:c r="B19" s="114" t="s"/>
      <x:c r="C19" s="110">
        <x:f>COUNTIF('Sales Tracker'!A:A,A19)</x:f>
      </x:c>
      <x:c r="D19" s="111">
        <x:f>IFERROR(C19/B19," ")</x:f>
      </x:c>
      <x:c r="E19" s="112">
        <x:f>SUMIF('Sales Tracker'!$A:$A,A19,'Sales Tracker'!$H:$H)</x:f>
      </x:c>
      <x:c r="F19" s="112">
        <x:f>IFERROR(E19/B19," ")</x:f>
      </x:c>
      <x:c r="G19" s="112">
        <x:f>SUMIF('Sales Tracker'!$A:$A,A19,'Sales Tracker'!$L:$L)</x:f>
      </x:c>
      <x:c r="H19" s="112">
        <x:f>IFERROR(G19/B19," ")</x:f>
      </x:c>
    </x:row>
    <x:row r="20" spans="1:8" customFormat="1" ht="15" customHeight="1" x14ac:dyDescent="0.45">
      <x:c r="A20" s="115" t="s"/>
      <x:c r="B20" s="113" t="s"/>
      <x:c r="C20" s="110">
        <x:f>COUNTIF('Sales Tracker'!A:A,A20)</x:f>
      </x:c>
      <x:c r="D20" s="111">
        <x:f>IFERROR(C20/B20," ")</x:f>
      </x:c>
      <x:c r="E20" s="112">
        <x:f>SUMIF('Sales Tracker'!$A:$A,A20,'Sales Tracker'!$H:$H)</x:f>
      </x:c>
      <x:c r="F20" s="112">
        <x:f>IFERROR(E20/B20," ")</x:f>
      </x:c>
      <x:c r="G20" s="112">
        <x:f>SUMIF('Sales Tracker'!$A:$A,A20,'Sales Tracker'!$L:$L)</x:f>
      </x:c>
      <x:c r="H20" s="112">
        <x:f>IFERROR(G20/B20," ")</x:f>
      </x:c>
    </x:row>
    <x:row r="21" spans="1:8" customFormat="1" ht="15" customHeight="1" x14ac:dyDescent="0.45">
      <x:c r="A21" s="115" t="s"/>
      <x:c r="B21" s="113" t="s"/>
      <x:c r="C21" s="110">
        <x:f>COUNTIF('Sales Tracker'!A:A,A21)</x:f>
      </x:c>
      <x:c r="D21" s="111">
        <x:f>IFERROR(C21/B21," ")</x:f>
      </x:c>
      <x:c r="E21" s="112">
        <x:f>SUMIF('Sales Tracker'!$A:$A,A21,'Sales Tracker'!$H:$H)</x:f>
      </x:c>
      <x:c r="F21" s="112">
        <x:f>IFERROR(E21/B21," ")</x:f>
      </x:c>
      <x:c r="G21" s="112">
        <x:f>SUMIF('Sales Tracker'!$A:$A,A21,'Sales Tracker'!$L:$L)</x:f>
      </x:c>
      <x:c r="H21" s="112">
        <x:f>IFERROR(G21/B21," ")</x:f>
      </x:c>
    </x:row>
    <x:row r="22" spans="1:8" customFormat="1" ht="15" customHeight="1" x14ac:dyDescent="0.45">
      <x:c r="A22" s="116" t="s"/>
      <x:c r="B22" s="114" t="s"/>
      <x:c r="C22" s="110">
        <x:f>COUNTIF('Sales Tracker'!A:A,A22)</x:f>
      </x:c>
      <x:c r="D22" s="111">
        <x:f>IFERROR(C22/B22," ")</x:f>
      </x:c>
      <x:c r="E22" s="112">
        <x:f>SUMIF('Sales Tracker'!$A:$A,A22,'Sales Tracker'!$H:$H)</x:f>
      </x:c>
      <x:c r="F22" s="112">
        <x:f>IFERROR(E22/B22," ")</x:f>
      </x:c>
      <x:c r="G22" s="112">
        <x:f>SUMIF('Sales Tracker'!$A:$A,A22,'Sales Tracker'!$L:$L)</x:f>
      </x:c>
      <x:c r="H22" s="112">
        <x:f>IFERROR(G22/B22," ")</x:f>
      </x:c>
    </x:row>
    <x:row r="23" spans="1:8" customFormat="1" ht="15" customHeight="1" x14ac:dyDescent="0.45">
      <x:c r="A23" s="115" t="s"/>
      <x:c r="B23" s="113" t="s"/>
      <x:c r="C23" s="110">
        <x:f>COUNTIF('Sales Tracker'!A:A,A23)</x:f>
      </x:c>
      <x:c r="D23" s="111">
        <x:f>IFERROR(C23/B23," ")</x:f>
      </x:c>
      <x:c r="E23" s="112">
        <x:f>SUMIF('Sales Tracker'!$A:$A,A23,'Sales Tracker'!$H:$H)</x:f>
      </x:c>
      <x:c r="F23" s="112">
        <x:f>IFERROR(E23/B23," ")</x:f>
      </x:c>
      <x:c r="G23" s="112">
        <x:f>SUMIF('Sales Tracker'!$A:$A,A23,'Sales Tracker'!$L:$L)</x:f>
      </x:c>
      <x:c r="H23" s="112">
        <x:f>IFERROR(G23/B23," ")</x:f>
      </x:c>
    </x:row>
    <x:row r="24" spans="1:8" customFormat="1" ht="15" customHeight="1" x14ac:dyDescent="0.45">
      <x:c r="A24" s="115" t="s"/>
      <x:c r="B24" s="113" t="s"/>
      <x:c r="C24" s="110">
        <x:f>COUNTIF('Sales Tracker'!A:A,A24)</x:f>
      </x:c>
      <x:c r="D24" s="111">
        <x:f>IFERROR(C24/B24," ")</x:f>
      </x:c>
      <x:c r="E24" s="112">
        <x:f>SUMIF('Sales Tracker'!$A:$A,A24,'Sales Tracker'!$H:$H)</x:f>
      </x:c>
      <x:c r="F24" s="112">
        <x:f>IFERROR(E24/B24," ")</x:f>
      </x:c>
      <x:c r="G24" s="112">
        <x:f>SUMIF('Sales Tracker'!$A:$A,A24,'Sales Tracker'!$L:$L)</x:f>
      </x:c>
      <x:c r="H24" s="112">
        <x:f>IFERROR(G24/B24," ")</x:f>
      </x:c>
    </x:row>
    <x:row r="25" spans="1:8" customFormat="1" ht="15" customHeight="1" x14ac:dyDescent="0.45">
      <x:c r="A25" s="115" t="s"/>
      <x:c r="B25" s="113" t="s"/>
      <x:c r="C25" s="110">
        <x:f>COUNTIF('Sales Tracker'!A:A,A25)</x:f>
      </x:c>
      <x:c r="D25" s="111">
        <x:f>IFERROR(C25/B25," ")</x:f>
      </x:c>
      <x:c r="E25" s="112">
        <x:f>SUMIF('Sales Tracker'!$A:$A,A25,'Sales Tracker'!$H:$H)</x:f>
      </x:c>
      <x:c r="F25" s="112">
        <x:f>IFERROR(E25/B25," ")</x:f>
      </x:c>
      <x:c r="G25" s="112">
        <x:f>SUMIF('Sales Tracker'!$A:$A,A25,'Sales Tracker'!$L:$L)</x:f>
      </x:c>
      <x:c r="H25" s="112">
        <x:f>IFERROR(G25/B25," ")</x:f>
      </x:c>
    </x:row>
    <x:row r="26" spans="1:8" customFormat="1" ht="15" customHeight="1" x14ac:dyDescent="0.45">
      <x:c r="A26" s="117" t="s"/>
      <x:c r="B26" s="118" t="s"/>
      <x:c r="C26" s="110">
        <x:f>COUNTIF('Sales Tracker'!A:A,A26)</x:f>
      </x:c>
      <x:c r="D26" s="111">
        <x:f>IFERROR(C26/B26," ")</x:f>
      </x:c>
      <x:c r="E26" s="112">
        <x:f>SUMIF('Sales Tracker'!$A:$A,A26,'Sales Tracker'!$H:$H)</x:f>
      </x:c>
      <x:c r="F26" s="112">
        <x:f>IFERROR(E26/B26," ")</x:f>
      </x:c>
      <x:c r="G26" s="112">
        <x:f>SUMIF('Sales Tracker'!$A:$A,A26,'Sales Tracker'!$L:$L)</x:f>
      </x:c>
      <x:c r="H26" s="112">
        <x:f>IFERROR(G26/B26," ")</x:f>
      </x:c>
    </x:row>
    <x:row r="27" spans="1:8" customFormat="1" ht="15" customHeight="1" x14ac:dyDescent="0.45">
      <x:c r="A27" s="115" t="s"/>
      <x:c r="B27" s="113" t="s"/>
      <x:c r="C27" s="110">
        <x:f>COUNTIF('Sales Tracker'!A:A,A27)</x:f>
      </x:c>
      <x:c r="D27" s="111">
        <x:f>IFERROR(C27/B27," ")</x:f>
      </x:c>
      <x:c r="E27" s="112">
        <x:f>SUMIF('Sales Tracker'!$A:$A,A27,'Sales Tracker'!$H:$H)</x:f>
      </x:c>
      <x:c r="F27" s="112">
        <x:f>IFERROR(E27/B27," ")</x:f>
      </x:c>
      <x:c r="G27" s="112">
        <x:f>SUMIF('Sales Tracker'!$A:$A,A27,'Sales Tracker'!$L:$L)</x:f>
      </x:c>
      <x:c r="H27" s="112">
        <x:f>IFERROR(G27/B27," ")</x:f>
      </x:c>
    </x:row>
    <x:row r="28" spans="1:8" customFormat="1" ht="15" customHeight="1" x14ac:dyDescent="0.45">
      <x:c r="A28" s="115" t="s"/>
      <x:c r="B28" s="113" t="s"/>
      <x:c r="C28" s="110">
        <x:f>COUNTIF('Sales Tracker'!A:A,A28)</x:f>
      </x:c>
      <x:c r="D28" s="111">
        <x:f>IFERROR(C28/B28," ")</x:f>
      </x:c>
      <x:c r="E28" s="112">
        <x:f>SUMIF('Sales Tracker'!$A:$A,A28,'Sales Tracker'!$H:$H)</x:f>
      </x:c>
      <x:c r="F28" s="112">
        <x:f>IFERROR(E28/B28," ")</x:f>
      </x:c>
      <x:c r="G28" s="112">
        <x:f>SUMIF('Sales Tracker'!$A:$A,A28,'Sales Tracker'!$L:$L)</x:f>
      </x:c>
      <x:c r="H28" s="112">
        <x:f>IFERROR(G28/B28," ")</x:f>
      </x:c>
    </x:row>
    <x:row r="29" spans="1:8" customFormat="1" ht="15" customHeight="1" x14ac:dyDescent="0.45">
      <x:c r="A29" s="115" t="s"/>
      <x:c r="B29" s="113" t="s"/>
      <x:c r="C29" s="110">
        <x:f>COUNTIF('Sales Tracker'!A:A,A29)</x:f>
      </x:c>
      <x:c r="D29" s="111">
        <x:f>IFERROR(C29/B29," ")</x:f>
      </x:c>
      <x:c r="E29" s="112">
        <x:f>SUMIF('Sales Tracker'!$A:$A,A29,'Sales Tracker'!$H:$H)</x:f>
      </x:c>
      <x:c r="F29" s="112">
        <x:f>IFERROR(E29/B29," ")</x:f>
      </x:c>
      <x:c r="G29" s="112">
        <x:f>SUMIF('Sales Tracker'!$A:$A,A29,'Sales Tracker'!$L:$L)</x:f>
      </x:c>
      <x:c r="H29" s="112">
        <x:f>IFERROR(G29/B29," ")</x:f>
      </x:c>
    </x:row>
    <x:row r="30" spans="1:8" customFormat="1" ht="15" customHeight="1" x14ac:dyDescent="0.45">
      <x:c r="A30" s="115" t="s"/>
      <x:c r="B30" s="113" t="s"/>
      <x:c r="C30" s="110">
        <x:f>COUNTIF('Sales Tracker'!A:A,A30)</x:f>
      </x:c>
      <x:c r="D30" s="111">
        <x:f>IFERROR(C30/B30," ")</x:f>
      </x:c>
      <x:c r="E30" s="112">
        <x:f>SUMIF('Sales Tracker'!$A:$A,A30,'Sales Tracker'!$H:$H)</x:f>
      </x:c>
      <x:c r="F30" s="112">
        <x:f>IFERROR(E30/B30," ")</x:f>
      </x:c>
      <x:c r="G30" s="112">
        <x:f>SUMIF('Sales Tracker'!$A:$A,A30,'Sales Tracker'!$L:$L)</x:f>
      </x:c>
      <x:c r="H30" s="112">
        <x:f>IFERROR(G30/B30," ")</x:f>
      </x:c>
    </x:row>
    <x:row r="31" spans="1:8" customFormat="1" ht="15" customHeight="1" x14ac:dyDescent="0.45">
      <x:c r="A31" s="115" t="s"/>
      <x:c r="B31" s="113" t="s"/>
      <x:c r="C31" s="110">
        <x:f>COUNTIF('Sales Tracker'!A:A,A31)</x:f>
      </x:c>
      <x:c r="D31" s="111">
        <x:f>IFERROR(C31/B31," ")</x:f>
      </x:c>
      <x:c r="E31" s="112">
        <x:f>SUMIF('Sales Tracker'!$A:$A,A31,'Sales Tracker'!$H:$H)</x:f>
      </x:c>
      <x:c r="F31" s="112">
        <x:f>IFERROR(E31/B31," ")</x:f>
      </x:c>
      <x:c r="G31" s="112">
        <x:f>SUMIF('Sales Tracker'!$A:$A,A31,'Sales Tracker'!$L:$L)</x:f>
      </x:c>
      <x:c r="H31" s="112">
        <x:f>IFERROR(G31/B31," ")</x:f>
      </x:c>
    </x:row>
    <x:row r="32" spans="1:8" customFormat="1" ht="15" customHeight="1" x14ac:dyDescent="0.45">
      <x:c r="A32" s="115" t="s"/>
      <x:c r="B32" s="113" t="s"/>
      <x:c r="C32" s="110">
        <x:f>COUNTIF('Sales Tracker'!A:A,A32)</x:f>
      </x:c>
      <x:c r="D32" s="111">
        <x:f>IFERROR(C32/B32," ")</x:f>
      </x:c>
      <x:c r="E32" s="112">
        <x:f>SUMIF('Sales Tracker'!$A:$A,A32,'Sales Tracker'!$H:$H)</x:f>
      </x:c>
      <x:c r="F32" s="112">
        <x:f>IFERROR(E32/B32," ")</x:f>
      </x:c>
      <x:c r="G32" s="112">
        <x:f>SUMIF('Sales Tracker'!$A:$A,A32,'Sales Tracker'!$L:$L)</x:f>
      </x:c>
      <x:c r="H32" s="112">
        <x:f>IFERROR(G32/B32," ")</x:f>
      </x:c>
    </x:row>
    <x:row r="33" spans="1:8" customFormat="1" ht="15" customHeight="1" x14ac:dyDescent="0.45">
      <x:c r="A33" s="115" t="s"/>
      <x:c r="B33" s="113" t="s"/>
      <x:c r="C33" s="110">
        <x:f>COUNTIF('Sales Tracker'!A:A,A33)</x:f>
      </x:c>
      <x:c r="D33" s="111">
        <x:f>IFERROR(C33/B33," ")</x:f>
      </x:c>
      <x:c r="E33" s="112">
        <x:f>SUMIF('Sales Tracker'!$A:$A,A33,'Sales Tracker'!$H:$H)</x:f>
      </x:c>
      <x:c r="F33" s="112">
        <x:f>IFERROR(E33/B33," ")</x:f>
      </x:c>
      <x:c r="G33" s="112">
        <x:f>SUMIF('Sales Tracker'!$A:$A,A33,'Sales Tracker'!$L:$L)</x:f>
      </x:c>
      <x:c r="H33" s="112">
        <x:f>IFERROR(G33/B33," ")</x:f>
      </x:c>
    </x:row>
    <x:row r="34" spans="1:8" customFormat="1" ht="14.25" customHeight="1" x14ac:dyDescent="0.45">
      <x:c r="A34" s="115" t="s"/>
      <x:c r="B34" s="113" t="s"/>
      <x:c r="C34" s="110">
        <x:f>COUNTIF('Sales Tracker'!A:A,A34)</x:f>
      </x:c>
      <x:c r="D34" s="111">
        <x:f>IFERROR(C34/B34," ")</x:f>
      </x:c>
      <x:c r="E34" s="112">
        <x:f>SUMIF('Sales Tracker'!$A:$A,A34,'Sales Tracker'!$H:$H)</x:f>
      </x:c>
      <x:c r="F34" s="112">
        <x:f>IFERROR(E34/B34," ")</x:f>
      </x:c>
      <x:c r="G34" s="112">
        <x:f>SUMIF('Sales Tracker'!$A:$A,A34,'Sales Tracker'!$L:$L)</x:f>
      </x:c>
      <x:c r="H34" s="112">
        <x:f>IFERROR(G34/B34," ")</x:f>
      </x:c>
    </x:row>
    <x:row r="35" spans="1:8" customFormat="1" ht="14.25" customHeight="1" x14ac:dyDescent="0.45">
      <x:c r="A35" s="115" t="s"/>
      <x:c r="B35" s="113" t="s"/>
      <x:c r="C35" s="110">
        <x:f>COUNTIF('Sales Tracker'!A:A,A35)</x:f>
      </x:c>
      <x:c r="D35" s="111">
        <x:f>IFERROR(C35/B35," ")</x:f>
      </x:c>
      <x:c r="E35" s="112">
        <x:f>SUMIF('Sales Tracker'!$A:$A,A35,'Sales Tracker'!$H:$H)</x:f>
      </x:c>
      <x:c r="F35" s="112">
        <x:f>IFERROR(E35/B35," ")</x:f>
      </x:c>
      <x:c r="G35" s="112">
        <x:f>SUMIF('Sales Tracker'!$A:$A,A35,'Sales Tracker'!$L:$L)</x:f>
      </x:c>
      <x:c r="H35" s="112">
        <x:f>IFERROR(G35/B35," ")</x:f>
      </x:c>
    </x:row>
    <x:row r="36" spans="1:8" customFormat="1" ht="14.25" customHeight="1" x14ac:dyDescent="0.45">
      <x:c r="A36" s="115" t="s"/>
      <x:c r="B36" s="113" t="s"/>
      <x:c r="C36" s="110">
        <x:f>COUNTIF('Sales Tracker'!A:A,A36)</x:f>
      </x:c>
      <x:c r="D36" s="111">
        <x:f>IFERROR(C36/B36," ")</x:f>
      </x:c>
      <x:c r="E36" s="112">
        <x:f>SUMIF('Sales Tracker'!$A:$A,A36,'Sales Tracker'!$H:$H)</x:f>
      </x:c>
      <x:c r="F36" s="112">
        <x:f>IFERROR(E36/B36," ")</x:f>
      </x:c>
      <x:c r="G36" s="112">
        <x:f>SUMIF('Sales Tracker'!$A:$A,A36,'Sales Tracker'!$L:$L)</x:f>
      </x:c>
      <x:c r="H36" s="112">
        <x:f>IFERROR(G36/B36," ")</x:f>
      </x:c>
    </x:row>
    <x:row r="37" spans="1:8" customFormat="1" ht="14.25" customHeight="1" x14ac:dyDescent="0.45">
      <x:c r="A37" s="115" t="s"/>
      <x:c r="B37" s="113" t="s"/>
      <x:c r="C37" s="110">
        <x:f>COUNTIF('Sales Tracker'!A:A,A37)</x:f>
      </x:c>
      <x:c r="D37" s="111">
        <x:f>IFERROR(C37/B37," ")</x:f>
      </x:c>
      <x:c r="E37" s="112">
        <x:f>SUMIF('Sales Tracker'!$A:$A,A37,'Sales Tracker'!$H:$H)</x:f>
      </x:c>
      <x:c r="F37" s="112">
        <x:f>IFERROR(E37/B37," ")</x:f>
      </x:c>
      <x:c r="G37" s="112">
        <x:f>SUMIF('Sales Tracker'!$A:$A,A37,'Sales Tracker'!$L:$L)</x:f>
      </x:c>
      <x:c r="H37" s="112">
        <x:f>IFERROR(G37/B37," ")</x:f>
      </x:c>
    </x:row>
    <x:row r="38" spans="1:8" customFormat="1" ht="14.25" customHeight="1" x14ac:dyDescent="0.45">
      <x:c r="A38" s="115" t="s"/>
      <x:c r="B38" s="113" t="s"/>
      <x:c r="C38" s="110">
        <x:f>COUNTIF('Sales Tracker'!A:A,A38)</x:f>
      </x:c>
      <x:c r="D38" s="111">
        <x:f>IFERROR(C38/B38," ")</x:f>
      </x:c>
      <x:c r="E38" s="112">
        <x:f>SUMIF('Sales Tracker'!$A:$A,A38,'Sales Tracker'!$H:$H)</x:f>
      </x:c>
      <x:c r="F38" s="112">
        <x:f>IFERROR(E38/B38," ")</x:f>
      </x:c>
      <x:c r="G38" s="112">
        <x:f>SUMIF('Sales Tracker'!$A:$A,A38,'Sales Tracker'!$L:$L)</x:f>
      </x:c>
      <x:c r="H38" s="112">
        <x:f>IFERROR(G38/B38," ")</x:f>
      </x:c>
    </x:row>
    <x:row r="39" spans="1:8" customFormat="1" ht="14.25" customHeight="1" x14ac:dyDescent="0.45">
      <x:c r="A39" s="115" t="s"/>
      <x:c r="B39" s="113" t="s"/>
      <x:c r="C39" s="110">
        <x:f>COUNTIF('Sales Tracker'!A:A,A39)</x:f>
      </x:c>
      <x:c r="D39" s="111">
        <x:f>IFERROR(C39/B39," ")</x:f>
      </x:c>
      <x:c r="E39" s="112">
        <x:f>SUMIF('Sales Tracker'!$A:$A,A39,'Sales Tracker'!$H:$H)</x:f>
      </x:c>
      <x:c r="F39" s="112">
        <x:f>IFERROR(E39/B39," ")</x:f>
      </x:c>
      <x:c r="G39" s="112">
        <x:f>SUMIF('Sales Tracker'!$A:$A,A39,'Sales Tracker'!$L:$L)</x:f>
      </x:c>
      <x:c r="H39" s="112">
        <x:f>IFERROR(G39/B39," ")</x:f>
      </x:c>
    </x:row>
    <x:row r="40" spans="1:8" customFormat="1" ht="14.25" customHeight="1" x14ac:dyDescent="0.45">
      <x:c r="A40" s="115" t="s"/>
      <x:c r="B40" s="113" t="s"/>
      <x:c r="C40" s="110">
        <x:f>COUNTIF('Sales Tracker'!A:A,A40)</x:f>
      </x:c>
      <x:c r="D40" s="111">
        <x:f>IFERROR(C40/B40," ")</x:f>
      </x:c>
      <x:c r="E40" s="112">
        <x:f>SUMIF('Sales Tracker'!$A:$A,A40,'Sales Tracker'!$H:$H)</x:f>
      </x:c>
      <x:c r="F40" s="112">
        <x:f>IFERROR(E40/B40," ")</x:f>
      </x:c>
      <x:c r="G40" s="112">
        <x:f>SUMIF('Sales Tracker'!$A:$A,A40,'Sales Tracker'!$L:$L)</x:f>
      </x:c>
      <x:c r="H40" s="112">
        <x:f>IFERROR(G40/B40," ")</x:f>
      </x:c>
    </x:row>
    <x:row r="41" spans="1:8" customFormat="1" ht="14.25" customHeight="1" x14ac:dyDescent="0.45">
      <x:c r="A41" s="115" t="s"/>
      <x:c r="B41" s="113" t="s"/>
      <x:c r="C41" s="110">
        <x:f>COUNTIF('Sales Tracker'!A:A,A41)</x:f>
      </x:c>
      <x:c r="D41" s="111">
        <x:f>IFERROR(C41/B41," ")</x:f>
      </x:c>
      <x:c r="E41" s="112">
        <x:f>SUMIF('Sales Tracker'!$A:$A,A41,'Sales Tracker'!$H:$H)</x:f>
      </x:c>
      <x:c r="F41" s="112">
        <x:f>IFERROR(E41/B41," ")</x:f>
      </x:c>
      <x:c r="G41" s="112">
        <x:f>SUMIF('Sales Tracker'!$A:$A,A41,'Sales Tracker'!$L:$L)</x:f>
      </x:c>
      <x:c r="H41" s="112">
        <x:f>IFERROR(G41/B41," ")</x:f>
      </x:c>
    </x:row>
    <x:row r="42" spans="1:8" customFormat="1" ht="14.25" customHeight="1" x14ac:dyDescent="0.45">
      <x:c r="A42" s="115" t="s"/>
      <x:c r="B42" s="113" t="s"/>
      <x:c r="C42" s="110">
        <x:f>COUNTIF('Sales Tracker'!A:A,A42)</x:f>
      </x:c>
      <x:c r="D42" s="111">
        <x:f>IFERROR(C42/B42," ")</x:f>
      </x:c>
      <x:c r="E42" s="112">
        <x:f>SUMIF('Sales Tracker'!$A:$A,A42,'Sales Tracker'!$H:$H)</x:f>
      </x:c>
      <x:c r="F42" s="112">
        <x:f>IFERROR(E42/B42," ")</x:f>
      </x:c>
      <x:c r="G42" s="112">
        <x:f>SUMIF('Sales Tracker'!$A:$A,A42,'Sales Tracker'!$L:$L)</x:f>
      </x:c>
      <x:c r="H42" s="112">
        <x:f>IFERROR(G42/B42," ")</x:f>
      </x:c>
    </x:row>
    <x:row r="43" spans="1:8" customFormat="1" ht="14.25" customHeight="1" x14ac:dyDescent="0.45">
      <x:c r="A43" s="115" t="s"/>
      <x:c r="B43" s="113" t="s"/>
      <x:c r="C43" s="110">
        <x:f>COUNTIF('Sales Tracker'!A:A,A43)</x:f>
      </x:c>
      <x:c r="D43" s="111">
        <x:f>IFERROR(C43/B43," ")</x:f>
      </x:c>
      <x:c r="E43" s="112">
        <x:f>SUMIF('Sales Tracker'!$A:$A,A43,'Sales Tracker'!$H:$H)</x:f>
      </x:c>
      <x:c r="F43" s="112">
        <x:f>IFERROR(E43/B43," ")</x:f>
      </x:c>
      <x:c r="G43" s="112">
        <x:f>SUMIF('Sales Tracker'!$A:$A,A43,'Sales Tracker'!$L:$L)</x:f>
      </x:c>
      <x:c r="H43" s="112">
        <x:f>IFERROR(G43/B43," ")</x:f>
      </x:c>
    </x:row>
    <x:row r="44" spans="1:8" customFormat="1" ht="14.25" customHeight="1" x14ac:dyDescent="0.45">
      <x:c r="A44" s="115" t="s"/>
      <x:c r="B44" s="113" t="s"/>
      <x:c r="C44" s="110">
        <x:f>COUNTIF('Sales Tracker'!A:A,A44)</x:f>
      </x:c>
      <x:c r="D44" s="111">
        <x:f>IFERROR(C44/B44," ")</x:f>
      </x:c>
      <x:c r="E44" s="112">
        <x:f>SUMIF('Sales Tracker'!$A:$A,A44,'Sales Tracker'!$H:$H)</x:f>
      </x:c>
      <x:c r="F44" s="112">
        <x:f>IFERROR(E44/B44," ")</x:f>
      </x:c>
      <x:c r="G44" s="112">
        <x:f>SUMIF('Sales Tracker'!$A:$A,A44,'Sales Tracker'!$L:$L)</x:f>
      </x:c>
      <x:c r="H44" s="112">
        <x:f>IFERROR(G44/B44," ")</x:f>
      </x:c>
    </x:row>
    <x:row r="45" spans="1:8" customFormat="1" ht="14.25" customHeight="1" x14ac:dyDescent="0.45">
      <x:c r="A45" s="115" t="s"/>
      <x:c r="B45" s="113" t="s"/>
      <x:c r="C45" s="110">
        <x:f>COUNTIF('Sales Tracker'!A:A,A45)</x:f>
      </x:c>
      <x:c r="D45" s="111">
        <x:f>IFERROR(C45/B45," ")</x:f>
      </x:c>
      <x:c r="E45" s="112">
        <x:f>SUMIF('Sales Tracker'!$A:$A,A45,'Sales Tracker'!$H:$H)</x:f>
      </x:c>
      <x:c r="F45" s="112">
        <x:f>IFERROR(E45/B45," ")</x:f>
      </x:c>
      <x:c r="G45" s="112">
        <x:f>SUMIF('Sales Tracker'!$A:$A,A45,'Sales Tracker'!$L:$L)</x:f>
      </x:c>
      <x:c r="H45" s="112">
        <x:f>IFERROR(G45/B45," ")</x:f>
      </x:c>
    </x:row>
    <x:row r="46" spans="1:8" customFormat="1" ht="14.25" customHeight="1" x14ac:dyDescent="0.45">
      <x:c r="A46" s="115" t="s"/>
      <x:c r="B46" s="113" t="s"/>
      <x:c r="C46" s="110">
        <x:f>COUNTIF('Sales Tracker'!A:A,A46)</x:f>
      </x:c>
      <x:c r="D46" s="111">
        <x:f>IFERROR(C46/B46," ")</x:f>
      </x:c>
      <x:c r="E46" s="112">
        <x:f>SUMIF('Sales Tracker'!$A:$A,A46,'Sales Tracker'!$H:$H)</x:f>
      </x:c>
      <x:c r="F46" s="112">
        <x:f>IFERROR(E46/B46," ")</x:f>
      </x:c>
      <x:c r="G46" s="112">
        <x:f>SUMIF('Sales Tracker'!$A:$A,A46,'Sales Tracker'!$L:$L)</x:f>
      </x:c>
      <x:c r="H46" s="112">
        <x:f>IFERROR(G46/B46," ")</x:f>
      </x:c>
    </x:row>
    <x:row r="47" spans="1:8" customFormat="1" ht="14.25" customHeight="1" x14ac:dyDescent="0.45">
      <x:c r="A47" s="115" t="s"/>
      <x:c r="B47" s="113" t="s"/>
      <x:c r="C47" s="110">
        <x:f>COUNTIF('Sales Tracker'!A:A,A47)</x:f>
      </x:c>
      <x:c r="D47" s="111">
        <x:f>IFERROR(C47/B47," ")</x:f>
      </x:c>
      <x:c r="E47" s="112">
        <x:f>SUMIF('Sales Tracker'!$A:$A,A47,'Sales Tracker'!$H:$H)</x:f>
      </x:c>
      <x:c r="F47" s="112">
        <x:f>IFERROR(E47/B47," ")</x:f>
      </x:c>
      <x:c r="G47" s="112">
        <x:f>SUMIF('Sales Tracker'!$A:$A,A47,'Sales Tracker'!$L:$L)</x:f>
      </x:c>
      <x:c r="H47" s="112">
        <x:f>IFERROR(G47/B47," ")</x:f>
      </x:c>
    </x:row>
    <x:row r="48" spans="1:8" customFormat="1" ht="14.25" customHeight="1" x14ac:dyDescent="0.45">
      <x:c r="A48" s="115" t="s"/>
      <x:c r="B48" s="113" t="s"/>
      <x:c r="C48" s="110">
        <x:f>COUNTIF('Sales Tracker'!A:A,A48)</x:f>
      </x:c>
      <x:c r="D48" s="111">
        <x:f>IFERROR(C48/B48," ")</x:f>
      </x:c>
      <x:c r="E48" s="112">
        <x:f>SUMIF('Sales Tracker'!$A:$A,A48,'Sales Tracker'!$H:$H)</x:f>
      </x:c>
      <x:c r="F48" s="112">
        <x:f>IFERROR(E48/B48," ")</x:f>
      </x:c>
      <x:c r="G48" s="112">
        <x:f>SUMIF('Sales Tracker'!$A:$A,A48,'Sales Tracker'!$L:$L)</x:f>
      </x:c>
      <x:c r="H48" s="112">
        <x:f>IFERROR(G48/B48," ")</x:f>
      </x:c>
    </x:row>
    <x:row r="49" spans="1:8" customFormat="1" ht="14.25" customHeight="1" x14ac:dyDescent="0.45">
      <x:c r="A49" s="115" t="s"/>
      <x:c r="B49" s="113" t="s"/>
      <x:c r="C49" s="110">
        <x:f>COUNTIF('Sales Tracker'!A:A,A49)</x:f>
      </x:c>
      <x:c r="D49" s="111">
        <x:f>IFERROR(C49/B49," ")</x:f>
      </x:c>
      <x:c r="E49" s="112">
        <x:f>SUMIF('Sales Tracker'!$A:$A,A49,'Sales Tracker'!$H:$H)</x:f>
      </x:c>
      <x:c r="F49" s="112">
        <x:f>IFERROR(E49/B49," ")</x:f>
      </x:c>
      <x:c r="G49" s="112">
        <x:f>SUMIF('Sales Tracker'!$A:$A,A49,'Sales Tracker'!$L:$L)</x:f>
      </x:c>
      <x:c r="H49" s="112">
        <x:f>IFERROR(G49/B49," ")</x:f>
      </x:c>
    </x:row>
    <x:row r="50" spans="1:8" customFormat="1" ht="14.25" customHeight="1" x14ac:dyDescent="0.45">
      <x:c r="A50" s="115" t="s"/>
      <x:c r="B50" s="113" t="s"/>
      <x:c r="C50" s="110">
        <x:f>COUNTIF('Sales Tracker'!A:A,A50)</x:f>
      </x:c>
      <x:c r="D50" s="111">
        <x:f>IFERROR(C50/B50," ")</x:f>
      </x:c>
      <x:c r="E50" s="112">
        <x:f>SUMIF('Sales Tracker'!$A:$A,A50,'Sales Tracker'!$H:$H)</x:f>
      </x:c>
      <x:c r="F50" s="112">
        <x:f>IFERROR(E50/B50," ")</x:f>
      </x:c>
      <x:c r="G50" s="112">
        <x:f>SUMIF('Sales Tracker'!$A:$A,A50,'Sales Tracker'!$L:$L)</x:f>
      </x:c>
      <x:c r="H50" s="112">
        <x:f>IFERROR(G50/B50," ")</x:f>
      </x:c>
    </x:row>
    <x:row r="51" spans="1:8" customFormat="1" ht="14.25" customHeight="1" x14ac:dyDescent="0.45">
      <x:c r="A51" s="115" t="s"/>
      <x:c r="B51" s="113" t="s"/>
      <x:c r="C51" s="110">
        <x:f>COUNTIF('Sales Tracker'!A:A,A51)</x:f>
      </x:c>
      <x:c r="D51" s="111">
        <x:f>IFERROR(C51/B51," ")</x:f>
      </x:c>
      <x:c r="E51" s="112">
        <x:f>SUMIF('Sales Tracker'!$A:$A,A51,'Sales Tracker'!$H:$H)</x:f>
      </x:c>
      <x:c r="F51" s="112">
        <x:f>IFERROR(E51/B51," ")</x:f>
      </x:c>
      <x:c r="G51" s="112">
        <x:f>SUMIF('Sales Tracker'!$A:$A,A51,'Sales Tracker'!$L:$L)</x:f>
      </x:c>
      <x:c r="H51" s="112">
        <x:f>IFERROR(G51/B51," ")</x:f>
      </x:c>
    </x:row>
    <x:row r="52" spans="1:8" customFormat="1" ht="14.25" customHeight="1" x14ac:dyDescent="0.45">
      <x:c r="A52" s="115" t="s"/>
      <x:c r="B52" s="113" t="s"/>
      <x:c r="C52" s="110">
        <x:f>COUNTIF('Sales Tracker'!A:A,A52)</x:f>
      </x:c>
      <x:c r="D52" s="111">
        <x:f>IFERROR(C52/B52," ")</x:f>
      </x:c>
      <x:c r="E52" s="112">
        <x:f>SUMIF('Sales Tracker'!$A:$A,A52,'Sales Tracker'!$H:$H)</x:f>
      </x:c>
      <x:c r="F52" s="112">
        <x:f>IFERROR(E52/B52," ")</x:f>
      </x:c>
      <x:c r="G52" s="112">
        <x:f>SUMIF('Sales Tracker'!$A:$A,A52,'Sales Tracker'!$L:$L)</x:f>
      </x:c>
      <x:c r="H52" s="112">
        <x:f>IFERROR(G52/B52," ")</x:f>
      </x:c>
    </x:row>
    <x:row r="53" spans="1:8" customFormat="1" ht="14.25" customHeight="1" x14ac:dyDescent="0.45">
      <x:c r="A53" s="115" t="s"/>
      <x:c r="B53" s="113" t="s"/>
      <x:c r="C53" s="110">
        <x:f>COUNTIF('Sales Tracker'!A:A,A53)</x:f>
      </x:c>
      <x:c r="D53" s="111">
        <x:f>IFERROR(C53/B53," ")</x:f>
      </x:c>
      <x:c r="E53" s="112">
        <x:f>SUMIF('Sales Tracker'!$A:$A,A53,'Sales Tracker'!$H:$H)</x:f>
      </x:c>
      <x:c r="F53" s="112">
        <x:f>IFERROR(E53/B53," ")</x:f>
      </x:c>
      <x:c r="G53" s="112">
        <x:f>SUMIF('Sales Tracker'!$A:$A,A53,'Sales Tracker'!$L:$L)</x:f>
      </x:c>
      <x:c r="H53" s="112">
        <x:f>IFERROR(G53/B53," ")</x:f>
      </x:c>
    </x:row>
    <x:row r="54" spans="1:8" customFormat="1" ht="14.25" customHeight="1" x14ac:dyDescent="0.45">
      <x:c r="A54" s="115" t="s"/>
      <x:c r="B54" s="113" t="s"/>
      <x:c r="C54" s="110">
        <x:f>COUNTIF('Sales Tracker'!A:A,A54)</x:f>
      </x:c>
      <x:c r="D54" s="111">
        <x:f>IFERROR(C54/B54," ")</x:f>
      </x:c>
      <x:c r="E54" s="112">
        <x:f>SUMIF('Sales Tracker'!$A:$A,A54,'Sales Tracker'!$H:$H)</x:f>
      </x:c>
      <x:c r="F54" s="112">
        <x:f>IFERROR(E54/B54," ")</x:f>
      </x:c>
      <x:c r="G54" s="112">
        <x:f>SUMIF('Sales Tracker'!$A:$A,A54,'Sales Tracker'!$L:$L)</x:f>
      </x:c>
      <x:c r="H54" s="112">
        <x:f>IFERROR(G54/B54," ")</x:f>
      </x:c>
    </x:row>
    <x:row r="55" spans="1:8" customFormat="1" ht="14.25" customHeight="1" x14ac:dyDescent="0.45">
      <x:c r="A55" s="115" t="s"/>
      <x:c r="B55" s="113" t="s"/>
      <x:c r="C55" s="110">
        <x:f>COUNTIF('Sales Tracker'!A:A,A55)</x:f>
      </x:c>
      <x:c r="D55" s="111">
        <x:f>IFERROR(C55/B55," ")</x:f>
      </x:c>
      <x:c r="E55" s="112">
        <x:f>SUMIF('Sales Tracker'!$A:$A,A55,'Sales Tracker'!$H:$H)</x:f>
      </x:c>
      <x:c r="F55" s="112">
        <x:f>IFERROR(E55/B55," ")</x:f>
      </x:c>
      <x:c r="G55" s="112">
        <x:f>SUMIF('Sales Tracker'!$A:$A,A55,'Sales Tracker'!$L:$L)</x:f>
      </x:c>
      <x:c r="H55" s="112">
        <x:f>IFERROR(G55/B55," ")</x:f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RowHeight="14.25" x14ac:dyDescent="0.45"/>
  <x:cols>
    <x:col min="1" max="1" width="18.132812" style="0" customWidth="1"/>
    <x:col min="2" max="2" width="17.863281" style="0" bestFit="1" customWidth="1"/>
    <x:col min="3" max="3" width="17.132812" style="0" customWidth="1"/>
    <x:col min="4" max="4" width="27.398438" style="0" customWidth="1"/>
    <x:col min="5" max="5" width="18.863281" style="0" customWidth="1"/>
    <x:col min="6" max="6" width="23.398438" style="0" customWidth="1"/>
  </x:cols>
  <x:sheetData>
    <x:row r="1" spans="1:11" customFormat="1" ht="15.6" customHeight="1" x14ac:dyDescent="0.45">
      <x:c r="A1" s="119" t="s">
        <x:v>36</x:v>
      </x:c>
      <x:c r="B1" s="120" t="s">
        <x:v>37</x:v>
      </x:c>
      <x:c r="C1" s="120" t="s">
        <x:v>38</x:v>
      </x:c>
      <x:c r="D1" s="120" t="s">
        <x:v>39</x:v>
      </x:c>
      <x:c r="E1" s="120" t="s">
        <x:v>40</x:v>
      </x:c>
      <x:c r="F1" s="120" t="s">
        <x:v>41</x:v>
      </x:c>
    </x:row>
    <x:row r="2" spans="1:11" x14ac:dyDescent="0.45">
      <x:c r="A2" s="121" t="s"/>
      <x:c r="B2" s="121" t="s"/>
      <x:c r="C2" s="121" t="s"/>
      <x:c r="D2" s="121" t="s"/>
      <x:c r="E2" s="121" t="s"/>
      <x:c r="F2" s="121" t="s"/>
    </x:row>
    <x:row r="3" spans="1:11" x14ac:dyDescent="0.45">
      <x:c r="A3" s="121" t="s"/>
      <x:c r="B3" s="121" t="s"/>
      <x:c r="C3" s="121" t="s"/>
      <x:c r="D3" s="121" t="s"/>
      <x:c r="E3" s="121" t="s"/>
      <x:c r="F3" s="121" t="s"/>
    </x:row>
    <x:row r="4" spans="1:11" x14ac:dyDescent="0.45">
      <x:c r="A4" s="121" t="s"/>
      <x:c r="B4" s="121" t="s"/>
      <x:c r="C4" s="121" t="s"/>
      <x:c r="D4" s="121" t="s"/>
      <x:c r="E4" s="121" t="s"/>
      <x:c r="F4" s="121" t="s"/>
    </x:row>
    <x:row r="5" spans="1:11" x14ac:dyDescent="0.45">
      <x:c r="A5" s="121" t="s"/>
      <x:c r="B5" s="121" t="s"/>
      <x:c r="C5" s="121" t="s"/>
      <x:c r="D5" s="121" t="s"/>
      <x:c r="E5" s="121" t="s"/>
      <x:c r="F5" s="121" t="s"/>
    </x:row>
    <x:row r="6" spans="1:11" x14ac:dyDescent="0.45">
      <x:c r="A6" s="121" t="s"/>
      <x:c r="B6" s="121" t="s"/>
      <x:c r="C6" s="121" t="s"/>
      <x:c r="D6" s="121" t="s"/>
      <x:c r="E6" s="121" t="s"/>
      <x:c r="F6" s="121" t="s"/>
    </x:row>
    <x:row r="7" spans="1:11" x14ac:dyDescent="0.45">
      <x:c r="A7" s="121" t="s"/>
      <x:c r="B7" s="121" t="s"/>
      <x:c r="C7" s="121" t="s"/>
      <x:c r="D7" s="121" t="s"/>
      <x:c r="E7" s="121" t="s"/>
      <x:c r="F7" s="121" t="s"/>
    </x:row>
    <x:row r="8" spans="1:11" x14ac:dyDescent="0.45">
      <x:c r="A8" s="121" t="s"/>
      <x:c r="B8" s="121" t="s"/>
      <x:c r="C8" s="121" t="s"/>
      <x:c r="D8" s="121" t="s"/>
      <x:c r="E8" s="121" t="s"/>
      <x:c r="F8" s="121" t="s"/>
    </x:row>
    <x:row r="9" spans="1:11" x14ac:dyDescent="0.45">
      <x:c r="A9" s="121" t="s"/>
      <x:c r="B9" s="121" t="s"/>
      <x:c r="C9" s="121" t="s"/>
      <x:c r="D9" s="121" t="s"/>
      <x:c r="E9" s="121" t="s"/>
      <x:c r="F9" s="121" t="s"/>
    </x:row>
    <x:row r="10" spans="1:11" x14ac:dyDescent="0.45">
      <x:c r="A10" s="121" t="s"/>
      <x:c r="B10" s="121" t="s"/>
      <x:c r="C10" s="121" t="s"/>
      <x:c r="D10" s="121" t="s"/>
      <x:c r="E10" s="121" t="s"/>
      <x:c r="F10" s="121" t="s"/>
    </x:row>
    <x:row r="11" spans="1:11" x14ac:dyDescent="0.45">
      <x:c r="A11" s="121" t="s"/>
      <x:c r="B11" s="121" t="s"/>
      <x:c r="C11" s="121" t="s"/>
      <x:c r="D11" s="121" t="s"/>
      <x:c r="E11" s="121" t="s"/>
      <x:c r="F11" s="121" t="s"/>
    </x:row>
    <x:row r="12" spans="1:11" x14ac:dyDescent="0.45">
      <x:c r="A12" s="121" t="s"/>
      <x:c r="B12" s="121" t="s"/>
      <x:c r="C12" s="121" t="s"/>
      <x:c r="D12" s="121" t="s"/>
      <x:c r="E12" s="121" t="s"/>
      <x:c r="F12" s="121" t="s"/>
    </x:row>
    <x:row r="13" spans="1:11" x14ac:dyDescent="0.45">
      <x:c r="A13" s="121" t="s"/>
      <x:c r="B13" s="121" t="s"/>
      <x:c r="C13" s="121" t="s"/>
      <x:c r="D13" s="121" t="s"/>
      <x:c r="E13" s="121" t="s"/>
      <x:c r="F13" s="121" t="s"/>
    </x:row>
    <x:row r="14" spans="1:11" x14ac:dyDescent="0.45">
      <x:c r="A14" s="121" t="s"/>
      <x:c r="B14" s="121" t="s"/>
      <x:c r="C14" s="121" t="s"/>
      <x:c r="D14" s="121" t="s"/>
      <x:c r="E14" s="121" t="s"/>
      <x:c r="F14" s="121" t="s"/>
    </x:row>
    <x:row r="15" spans="1:11" x14ac:dyDescent="0.45">
      <x:c r="A15" s="121" t="s"/>
      <x:c r="B15" s="121" t="s"/>
      <x:c r="C15" s="121" t="s"/>
      <x:c r="D15" s="121" t="s"/>
      <x:c r="E15" s="121" t="s"/>
      <x:c r="F15" s="121" t="s"/>
    </x:row>
    <x:row r="16" spans="1:11" x14ac:dyDescent="0.45">
      <x:c r="A16" s="122" t="s"/>
      <x:c r="B16" s="122" t="s"/>
      <x:c r="C16" s="122" t="s"/>
      <x:c r="D16" s="122" t="s"/>
      <x:c r="E16" s="122" t="s"/>
      <x:c r="F16" s="121" t="s"/>
    </x:row>
    <x:row r="17" spans="1:11" x14ac:dyDescent="0.45">
      <x:c r="A17" s="121" t="s"/>
      <x:c r="B17" s="121" t="s"/>
      <x:c r="C17" s="121" t="s"/>
      <x:c r="D17" s="121" t="s"/>
      <x:c r="E17" s="121" t="s"/>
      <x:c r="F17" s="121" t="s"/>
    </x:row>
    <x:row r="18" spans="1:11" x14ac:dyDescent="0.45">
      <x:c r="A18" s="123" t="s"/>
      <x:c r="B18" s="123" t="s"/>
      <x:c r="C18" s="123" t="s"/>
      <x:c r="D18" s="123" t="s"/>
      <x:c r="E18" s="123" t="s"/>
      <x:c r="F18" s="123" t="s"/>
    </x:row>
    <x:row r="19" spans="1:11" x14ac:dyDescent="0.45">
      <x:c r="A19" s="124" t="s"/>
      <x:c r="B19" s="124" t="s"/>
      <x:c r="C19" s="124" t="s"/>
      <x:c r="D19" s="124" t="s"/>
      <x:c r="E19" s="124" t="s"/>
      <x:c r="F19" s="124" t="s"/>
    </x:row>
    <x:row r="20" spans="1:11" x14ac:dyDescent="0.45">
      <x:c r="A20" s="125" t="s"/>
      <x:c r="B20" s="125" t="s"/>
      <x:c r="C20" s="125" t="s"/>
      <x:c r="D20" s="125" t="s"/>
      <x:c r="E20" s="125" t="s"/>
      <x:c r="F20" s="125" t="s"/>
    </x:row>
    <x:row r="21" spans="1:11" x14ac:dyDescent="0.45">
      <x:c r="A21" s="125" t="s"/>
      <x:c r="B21" s="125" t="s"/>
      <x:c r="C21" s="125" t="s"/>
      <x:c r="D21" s="125" t="s"/>
      <x:c r="E21" s="125" t="s"/>
      <x:c r="F21" s="125" t="s"/>
    </x:row>
    <x:row r="22" spans="1:11" x14ac:dyDescent="0.45">
      <x:c r="A22" s="125" t="s"/>
      <x:c r="B22" s="125" t="s"/>
      <x:c r="C22" s="125" t="s"/>
      <x:c r="D22" s="125" t="s"/>
      <x:c r="E22" s="125" t="s"/>
      <x:c r="F22" s="125" t="s"/>
    </x:row>
    <x:row r="23" spans="1:11" x14ac:dyDescent="0.45">
      <x:c r="A23" s="125" t="s"/>
      <x:c r="B23" s="125" t="s"/>
      <x:c r="C23" s="125" t="s"/>
      <x:c r="D23" s="125" t="s"/>
      <x:c r="E23" s="125" t="s"/>
      <x:c r="F23" s="125" t="s"/>
    </x:row>
    <x:row r="24" spans="1:11" x14ac:dyDescent="0.45">
      <x:c r="A24" s="125" t="s"/>
      <x:c r="B24" s="125" t="s"/>
      <x:c r="C24" s="125" t="s"/>
      <x:c r="D24" s="125" t="s"/>
      <x:c r="E24" s="125" t="s"/>
      <x:c r="F24" s="125" t="s"/>
    </x:row>
    <x:row r="25" spans="1:11" x14ac:dyDescent="0.45">
      <x:c r="A25" s="125" t="s"/>
      <x:c r="B25" s="125" t="s"/>
      <x:c r="C25" s="125" t="s"/>
      <x:c r="D25" s="125" t="s"/>
      <x:c r="E25" s="125" t="s"/>
      <x:c r="F25" s="125" t="s"/>
    </x:row>
    <x:row r="26" spans="1:11" x14ac:dyDescent="0.45">
      <x:c r="A26" s="125" t="s"/>
      <x:c r="B26" s="125" t="s"/>
      <x:c r="C26" s="125" t="s"/>
      <x:c r="D26" s="125" t="s"/>
      <x:c r="E26" s="125" t="s"/>
      <x:c r="F26" s="125" t="s"/>
    </x:row>
    <x:row r="27" spans="1:11" x14ac:dyDescent="0.45">
      <x:c r="A27" s="125" t="s"/>
      <x:c r="B27" s="125" t="s"/>
      <x:c r="C27" s="125" t="s"/>
      <x:c r="D27" s="125" t="s"/>
      <x:c r="E27" s="125" t="s"/>
      <x:c r="F27" s="125" t="s"/>
    </x:row>
    <x:row r="28" spans="1:11" x14ac:dyDescent="0.45">
      <x:c r="A28" s="125" t="s"/>
      <x:c r="B28" s="125" t="s"/>
      <x:c r="C28" s="125" t="s"/>
      <x:c r="D28" s="125" t="s"/>
      <x:c r="E28" s="125" t="s"/>
      <x:c r="F28" s="125" t="s"/>
    </x:row>
    <x:row r="29" spans="1:11" x14ac:dyDescent="0.45">
      <x:c r="A29" s="125" t="s"/>
      <x:c r="B29" s="125" t="s"/>
      <x:c r="C29" s="125" t="s"/>
      <x:c r="D29" s="125" t="s"/>
      <x:c r="E29" s="125" t="s"/>
      <x:c r="F29" s="125" t="s"/>
    </x:row>
    <x:row r="30" spans="1:11" x14ac:dyDescent="0.45">
      <x:c r="A30" s="125" t="s"/>
      <x:c r="B30" s="125" t="s"/>
      <x:c r="C30" s="125" t="s"/>
      <x:c r="D30" s="125" t="s"/>
      <x:c r="E30" s="125" t="s"/>
      <x:c r="F30" s="125" t="s"/>
    </x:row>
    <x:row r="31" spans="1:11" x14ac:dyDescent="0.45">
      <x:c r="A31" s="125" t="s"/>
      <x:c r="B31" s="125" t="s"/>
      <x:c r="C31" s="125" t="s"/>
      <x:c r="D31" s="125" t="s"/>
      <x:c r="E31" s="125" t="s"/>
      <x:c r="F31" s="125" t="s"/>
    </x:row>
    <x:row r="32" spans="1:11" x14ac:dyDescent="0.45">
      <x:c r="A32" s="125" t="s"/>
      <x:c r="B32" s="125" t="s"/>
      <x:c r="C32" s="125" t="s"/>
      <x:c r="D32" s="125" t="s"/>
      <x:c r="E32" s="125" t="s"/>
      <x:c r="F32" s="125" t="s"/>
    </x:row>
    <x:row r="33" spans="1:11" x14ac:dyDescent="0.45">
      <x:c r="A33" s="125" t="s"/>
      <x:c r="B33" s="125" t="s"/>
      <x:c r="C33" s="125" t="s"/>
      <x:c r="D33" s="125" t="s"/>
      <x:c r="E33" s="125" t="s"/>
      <x:c r="F33" s="125" t="s"/>
    </x:row>
    <x:row r="34" spans="1:11" x14ac:dyDescent="0.45">
      <x:c r="A34" s="125" t="s"/>
      <x:c r="B34" s="125" t="s"/>
      <x:c r="C34" s="125" t="s"/>
      <x:c r="D34" s="125" t="s"/>
      <x:c r="E34" s="125" t="s"/>
      <x:c r="F34" s="125" t="s"/>
    </x:row>
    <x:row r="35" spans="1:11" x14ac:dyDescent="0.45">
      <x:c r="A35" s="125" t="s"/>
      <x:c r="B35" s="125" t="s"/>
      <x:c r="C35" s="125" t="s"/>
      <x:c r="D35" s="125" t="s"/>
      <x:c r="E35" s="125" t="s"/>
      <x:c r="F35" s="125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>
    <x:outlinePr summaryBelow="1" summaryRight="1"/>
  </x:sheetPr>
  <x:dimension ref="A1:C33"/>
  <x:sheetViews>
    <x:sheetView workbookViewId="0">
      <x:selection activeCell="F19" sqref="F19"/>
    </x:sheetView>
  </x:sheetViews>
  <x:sheetFormatPr defaultRowHeight="14.25" x14ac:dyDescent="0.45"/>
  <x:cols>
    <x:col min="1" max="1" width="33.597656" style="0" customWidth="1"/>
    <x:col min="2" max="2" width="19.863281" style="0" customWidth="1"/>
    <x:col min="3" max="3" width="75.132812" style="0" customWidth="1"/>
  </x:cols>
  <x:sheetData>
    <x:row r="1" spans="1:6" customFormat="1" ht="15.6" customHeight="1" x14ac:dyDescent="0.45">
      <x:c r="A1" s="119" t="s">
        <x:v>42</x:v>
      </x:c>
      <x:c r="B1" s="120" t="s">
        <x:v>43</x:v>
      </x:c>
      <x:c r="C1" s="120" t="s">
        <x:v>44</x:v>
      </x:c>
    </x:row>
    <x:row r="2" spans="1:6" x14ac:dyDescent="0.45">
      <x:c r="A2" s="126" t="s"/>
      <x:c r="B2" s="126" t="s"/>
      <x:c r="C2" s="126" t="s"/>
    </x:row>
    <x:row r="3" spans="1:6" x14ac:dyDescent="0.45">
      <x:c r="A3" s="126" t="s"/>
      <x:c r="B3" s="126" t="s"/>
      <x:c r="C3" s="126" t="s"/>
    </x:row>
    <x:row r="4" spans="1:6" x14ac:dyDescent="0.45">
      <x:c r="A4" s="126" t="s"/>
      <x:c r="B4" s="126" t="s"/>
      <x:c r="C4" s="126" t="s"/>
    </x:row>
    <x:row r="5" spans="1:6" x14ac:dyDescent="0.45">
      <x:c r="A5" s="126" t="s"/>
      <x:c r="B5" s="126" t="s"/>
      <x:c r="C5" s="126" t="s"/>
    </x:row>
    <x:row r="6" spans="1:6" x14ac:dyDescent="0.45">
      <x:c r="A6" s="126" t="s"/>
      <x:c r="B6" s="126" t="s"/>
      <x:c r="C6" s="126" t="s"/>
    </x:row>
    <x:row r="7" spans="1:6" x14ac:dyDescent="0.45">
      <x:c r="A7" s="126" t="s"/>
      <x:c r="B7" s="126" t="s"/>
      <x:c r="C7" s="126" t="s"/>
    </x:row>
    <x:row r="8" spans="1:6" x14ac:dyDescent="0.45">
      <x:c r="A8" s="126" t="s"/>
      <x:c r="B8" s="126" t="s"/>
      <x:c r="C8" s="126" t="s"/>
    </x:row>
    <x:row r="9" spans="1:6" x14ac:dyDescent="0.45">
      <x:c r="A9" s="126" t="s"/>
      <x:c r="B9" s="126" t="s"/>
      <x:c r="C9" s="126" t="s"/>
    </x:row>
    <x:row r="10" spans="1:6" x14ac:dyDescent="0.45">
      <x:c r="A10" s="126" t="s"/>
      <x:c r="B10" s="126" t="s"/>
      <x:c r="C10" s="126" t="s"/>
    </x:row>
    <x:row r="11" spans="1:6" x14ac:dyDescent="0.45">
      <x:c r="A11" s="126" t="s"/>
      <x:c r="B11" s="126" t="s"/>
      <x:c r="C11" s="126" t="s"/>
    </x:row>
    <x:row r="12" spans="1:6" x14ac:dyDescent="0.45">
      <x:c r="A12" s="126" t="s"/>
      <x:c r="B12" s="126" t="s"/>
      <x:c r="C12" s="126" t="s"/>
    </x:row>
    <x:row r="13" spans="1:6" x14ac:dyDescent="0.45">
      <x:c r="A13" s="126" t="s"/>
      <x:c r="B13" s="126" t="s"/>
      <x:c r="C13" s="126" t="s"/>
    </x:row>
    <x:row r="14" spans="1:6" x14ac:dyDescent="0.45">
      <x:c r="A14" s="126" t="s"/>
      <x:c r="B14" s="126" t="s"/>
      <x:c r="C14" s="126" t="s"/>
    </x:row>
    <x:row r="15" spans="1:6" x14ac:dyDescent="0.45">
      <x:c r="A15" s="126" t="s"/>
      <x:c r="B15" s="126" t="s"/>
      <x:c r="C15" s="126" t="s"/>
    </x:row>
    <x:row r="16" spans="1:6" x14ac:dyDescent="0.45">
      <x:c r="A16" s="126" t="s"/>
      <x:c r="B16" s="126" t="s"/>
      <x:c r="C16" s="126" t="s"/>
    </x:row>
    <x:row r="17" spans="1:6" x14ac:dyDescent="0.45">
      <x:c r="A17" s="126" t="s"/>
      <x:c r="B17" s="126" t="s"/>
      <x:c r="C17" s="126" t="s"/>
    </x:row>
    <x:row r="18" spans="1:6" x14ac:dyDescent="0.45">
      <x:c r="A18" s="126" t="s"/>
      <x:c r="B18" s="126" t="s"/>
      <x:c r="C18" s="126" t="s"/>
    </x:row>
    <x:row r="19" spans="1:6" x14ac:dyDescent="0.45">
      <x:c r="A19" s="126" t="s"/>
      <x:c r="B19" s="126" t="s"/>
      <x:c r="C19" s="126" t="s"/>
    </x:row>
    <x:row r="20" spans="1:6" x14ac:dyDescent="0.45">
      <x:c r="A20" s="126" t="s"/>
      <x:c r="B20" s="126" t="s"/>
      <x:c r="C20" s="126" t="s"/>
    </x:row>
    <x:row r="21" spans="1:6" x14ac:dyDescent="0.45">
      <x:c r="A21" s="126" t="s"/>
      <x:c r="B21" s="126" t="s"/>
      <x:c r="C21" s="126" t="s"/>
    </x:row>
    <x:row r="22" spans="1:6" x14ac:dyDescent="0.45">
      <x:c r="A22" s="126" t="s"/>
      <x:c r="B22" s="126" t="s"/>
      <x:c r="C22" s="126" t="s"/>
    </x:row>
    <x:row r="23" spans="1:6" x14ac:dyDescent="0.45">
      <x:c r="A23" s="126" t="s"/>
      <x:c r="B23" s="126" t="s"/>
      <x:c r="C23" s="126" t="s"/>
    </x:row>
    <x:row r="24" spans="1:6" x14ac:dyDescent="0.45">
      <x:c r="A24" s="126" t="s"/>
      <x:c r="B24" s="126" t="s"/>
      <x:c r="C24" s="126" t="s"/>
    </x:row>
    <x:row r="25" spans="1:6" x14ac:dyDescent="0.45">
      <x:c r="A25" s="126" t="s"/>
      <x:c r="B25" s="126" t="s"/>
      <x:c r="C25" s="126" t="s"/>
    </x:row>
    <x:row r="26" spans="1:6" x14ac:dyDescent="0.45">
      <x:c r="A26" s="126" t="s"/>
      <x:c r="B26" s="126" t="s"/>
      <x:c r="C26" s="126" t="s"/>
    </x:row>
    <x:row r="27" spans="1:6" x14ac:dyDescent="0.45">
      <x:c r="A27" s="126" t="s"/>
      <x:c r="B27" s="126" t="s"/>
      <x:c r="C27" s="126" t="s"/>
    </x:row>
    <x:row r="28" spans="1:6" x14ac:dyDescent="0.45">
      <x:c r="A28" s="126" t="s"/>
      <x:c r="B28" s="126" t="s"/>
      <x:c r="C28" s="126" t="s"/>
    </x:row>
    <x:row r="29" spans="1:6" x14ac:dyDescent="0.45">
      <x:c r="A29" s="126" t="s"/>
      <x:c r="B29" s="126" t="s"/>
      <x:c r="C29" s="126" t="s"/>
    </x:row>
    <x:row r="30" spans="1:6" x14ac:dyDescent="0.45">
      <x:c r="A30" s="126" t="s"/>
      <x:c r="B30" s="126" t="s"/>
      <x:c r="C30" s="126" t="s"/>
    </x:row>
    <x:row r="31" spans="1:6" x14ac:dyDescent="0.45">
      <x:c r="A31" s="126" t="s"/>
      <x:c r="B31" s="126" t="s"/>
      <x:c r="C31" s="126" t="s"/>
    </x:row>
    <x:row r="32" spans="1:6" x14ac:dyDescent="0.45">
      <x:c r="A32" s="126" t="s"/>
      <x:c r="B32" s="126" t="s"/>
      <x:c r="C32" s="126" t="s"/>
    </x:row>
    <x:row r="33" spans="1:6" x14ac:dyDescent="0.45">
      <x:c r="A33" s="126" t="s"/>
      <x:c r="B33" s="126" t="s"/>
      <x:c r="C33" s="126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57"/>
  <x:sheetViews>
    <x:sheetView workbookViewId="0"/>
  </x:sheetViews>
  <x:sheetFormatPr defaultRowHeight="15"/>
  <x:cols>
    <x:col min="1" max="1" width="15.810625" style="0" customWidth="1"/>
    <x:col min="2" max="2" width="12.490625" style="0" customWidth="1"/>
    <x:col min="3" max="3" width="34.840625" style="0" customWidth="1"/>
    <x:col min="4" max="4" width="16.170625" style="0" customWidth="1"/>
    <x:col min="5" max="5" width="14.840625" style="0" customWidth="1"/>
    <x:col min="6" max="8" width="6.720625" style="0" customWidth="1"/>
    <x:col min="9" max="9" width="8.690625" style="0" customWidth="1"/>
    <x:col min="10" max="10" width="21.880625" style="0" customWidth="1"/>
  </x:cols>
  <x:sheetData>
    <x:row r="1" spans="1:10">
      <x:c r="A1" s="127" t="s">
        <x:v>45</x:v>
      </x:c>
      <x:c r="B1" s="128" t="s">
        <x:v>46</x:v>
      </x:c>
      <x:c r="C1" s="128" t="s">
        <x:v>47</x:v>
      </x:c>
      <x:c r="D1" s="128" t="s">
        <x:v>48</x:v>
      </x:c>
      <x:c r="E1" s="128" t="s">
        <x:v>43</x:v>
      </x:c>
      <x:c r="F1" s="128" t="s">
        <x:v>49</x:v>
      </x:c>
      <x:c r="G1" s="128" t="s">
        <x:v>50</x:v>
      </x:c>
      <x:c r="H1" s="128" t="s">
        <x:v>51</x:v>
      </x:c>
      <x:c r="I1" s="128" t="s">
        <x:v>52</x:v>
      </x:c>
      <x:c r="J1" s="129" t="s">
        <x:v>53</x:v>
      </x:c>
    </x:row>
    <x:row r="2" spans="1:10">
      <x:c r="A2" s="0" t="s">
        <x:v>54</x:v>
      </x:c>
      <x:c r="B2" s="0" t="s">
        <x:v>55</x:v>
      </x:c>
      <x:c r="C2" s="0" t="s">
        <x:v>56</x:v>
      </x:c>
      <x:c r="I2" s="0" t="s">
        <x:v>57</x:v>
      </x:c>
    </x:row>
    <x:row r="3" spans="1:10">
      <x:c r="A3" s="0" t="s">
        <x:v>58</x:v>
      </x:c>
      <x:c r="B3" s="0" t="s">
        <x:v>55</x:v>
      </x:c>
      <x:c r="C3" s="0" t="s">
        <x:v>59</x:v>
      </x:c>
      <x:c r="E3" s="0" t="s">
        <x:v>60</x:v>
      </x:c>
      <x:c r="J3" s="0" t="s">
        <x:v>61</x:v>
      </x:c>
    </x:row>
    <x:row r="4" spans="1:10">
      <x:c r="A4" s="0" t="s">
        <x:v>62</x:v>
      </x:c>
      <x:c r="B4" s="0" t="s">
        <x:v>63</x:v>
      </x:c>
      <x:c r="C4" s="0" t="s">
        <x:v>64</x:v>
      </x:c>
      <x:c r="E4" s="0" t="s">
        <x:v>65</x:v>
      </x:c>
      <x:c r="I4" s="0" t="s">
        <x:v>57</x:v>
      </x:c>
    </x:row>
    <x:row r="5" spans="1:10">
      <x:c r="A5" s="0" t="s">
        <x:v>66</x:v>
      </x:c>
      <x:c r="B5" s="0" t="s">
        <x:v>67</x:v>
      </x:c>
      <x:c r="C5" s="0" t="s">
        <x:v>68</x:v>
      </x:c>
      <x:c r="E5" s="0" t="s">
        <x:v>69</x:v>
      </x:c>
      <x:c r="I5" s="0" t="s">
        <x:v>57</x:v>
      </x:c>
    </x:row>
    <x:row r="6" spans="1:10">
      <x:c r="A6" s="0" t="s">
        <x:v>70</x:v>
      </x:c>
      <x:c r="B6" s="0" t="s">
        <x:v>71</x:v>
      </x:c>
      <x:c r="C6" s="0" t="s">
        <x:v>72</x:v>
      </x:c>
      <x:c r="E6" s="0" t="s">
        <x:v>73</x:v>
      </x:c>
      <x:c r="J6" s="0" t="s">
        <x:v>74</x:v>
      </x:c>
    </x:row>
    <x:row r="7" spans="1:10">
      <x:c r="A7" s="0" t="s">
        <x:v>75</x:v>
      </x:c>
      <x:c r="B7" s="0" t="s">
        <x:v>71</x:v>
      </x:c>
      <x:c r="C7" s="0" t="s">
        <x:v>76</x:v>
      </x:c>
      <x:c r="E7" s="0" t="s">
        <x:v>77</x:v>
      </x:c>
      <x:c r="I7" s="0" t="s">
        <x:v>57</x:v>
      </x:c>
    </x:row>
    <x:row r="8" spans="1:10">
      <x:c r="A8" s="0" t="s">
        <x:v>78</x:v>
      </x:c>
      <x:c r="B8" s="0" t="s">
        <x:v>71</x:v>
      </x:c>
      <x:c r="C8" s="0" t="s">
        <x:v>79</x:v>
      </x:c>
      <x:c r="E8" s="0" t="s">
        <x:v>80</x:v>
      </x:c>
      <x:c r="I8" s="0" t="s">
        <x:v>57</x:v>
      </x:c>
    </x:row>
    <x:row r="9" spans="1:10">
      <x:c r="A9" s="0" t="s">
        <x:v>81</x:v>
      </x:c>
      <x:c r="B9" s="0" t="s">
        <x:v>82</x:v>
      </x:c>
      <x:c r="C9" s="0" t="s">
        <x:v>83</x:v>
      </x:c>
      <x:c r="E9" s="0" t="s">
        <x:v>84</x:v>
      </x:c>
      <x:c r="I9" s="0" t="s">
        <x:v>57</x:v>
      </x:c>
    </x:row>
    <x:row r="10" spans="1:10">
      <x:c r="A10" s="0" t="s">
        <x:v>81</x:v>
      </x:c>
      <x:c r="B10" s="0" t="s">
        <x:v>82</x:v>
      </x:c>
      <x:c r="C10" s="0" t="s">
        <x:v>85</x:v>
      </x:c>
      <x:c r="E10" s="0" t="s">
        <x:v>86</x:v>
      </x:c>
      <x:c r="J10" s="0" t="s">
        <x:v>87</x:v>
      </x:c>
    </x:row>
    <x:row r="11" spans="1:10">
      <x:c r="A11" s="0" t="s">
        <x:v>88</x:v>
      </x:c>
      <x:c r="B11" s="0" t="s">
        <x:v>82</x:v>
      </x:c>
      <x:c r="C11" s="0" t="s">
        <x:v>89</x:v>
      </x:c>
      <x:c r="J11" s="0" t="s">
        <x:v>90</x:v>
      </x:c>
    </x:row>
    <x:row r="12" spans="1:10">
      <x:c r="A12" s="0" t="s">
        <x:v>91</x:v>
      </x:c>
      <x:c r="B12" s="0" t="s">
        <x:v>82</x:v>
      </x:c>
      <x:c r="C12" s="0" t="s">
        <x:v>92</x:v>
      </x:c>
      <x:c r="E12" s="0" t="s">
        <x:v>93</x:v>
      </x:c>
      <x:c r="I12" s="0" t="s">
        <x:v>57</x:v>
      </x:c>
    </x:row>
    <x:row r="13" spans="1:10">
      <x:c r="A13" s="0" t="s">
        <x:v>94</x:v>
      </x:c>
      <x:c r="B13" s="0" t="s">
        <x:v>95</x:v>
      </x:c>
      <x:c r="C13" s="0" t="s">
        <x:v>96</x:v>
      </x:c>
      <x:c r="E13" s="0" t="s">
        <x:v>97</x:v>
      </x:c>
      <x:c r="J13" s="0" t="s">
        <x:v>98</x:v>
      </x:c>
    </x:row>
    <x:row r="14" spans="1:10">
      <x:c r="A14" s="0" t="s">
        <x:v>99</x:v>
      </x:c>
      <x:c r="B14" s="0" t="s">
        <x:v>100</x:v>
      </x:c>
      <x:c r="C14" s="0" t="s">
        <x:v>101</x:v>
      </x:c>
      <x:c r="E14" s="0" t="s">
        <x:v>102</x:v>
      </x:c>
      <x:c r="I14" s="0" t="s">
        <x:v>57</x:v>
      </x:c>
    </x:row>
    <x:row r="15" spans="1:10">
      <x:c r="A15" s="0" t="s">
        <x:v>103</x:v>
      </x:c>
      <x:c r="B15" s="0" t="s">
        <x:v>100</x:v>
      </x:c>
      <x:c r="C15" s="0" t="s">
        <x:v>104</x:v>
      </x:c>
      <x:c r="E15" s="0" t="s">
        <x:v>105</x:v>
      </x:c>
      <x:c r="I15" s="0" t="s">
        <x:v>57</x:v>
      </x:c>
    </x:row>
    <x:row r="16" spans="1:10">
      <x:c r="A16" s="0" t="s">
        <x:v>106</x:v>
      </x:c>
      <x:c r="B16" s="0" t="s">
        <x:v>107</x:v>
      </x:c>
      <x:c r="C16" s="0" t="s">
        <x:v>108</x:v>
      </x:c>
      <x:c r="E16" s="0" t="s">
        <x:v>109</x:v>
      </x:c>
      <x:c r="I16" s="0" t="s">
        <x:v>57</x:v>
      </x:c>
    </x:row>
    <x:row r="17" spans="1:10">
      <x:c r="A17" s="0" t="s">
        <x:v>110</x:v>
      </x:c>
      <x:c r="B17" s="0" t="s">
        <x:v>107</x:v>
      </x:c>
      <x:c r="C17" s="0" t="s">
        <x:v>111</x:v>
      </x:c>
      <x:c r="E17" s="0" t="s">
        <x:v>112</x:v>
      </x:c>
      <x:c r="J17" s="0" t="s">
        <x:v>113</x:v>
      </x:c>
    </x:row>
    <x:row r="18" spans="1:10">
      <x:c r="A18" s="0" t="s">
        <x:v>114</x:v>
      </x:c>
      <x:c r="B18" s="0" t="s">
        <x:v>115</x:v>
      </x:c>
      <x:c r="C18" s="0" t="s">
        <x:v>116</x:v>
      </x:c>
      <x:c r="E18" s="0" t="s">
        <x:v>117</x:v>
      </x:c>
      <x:c r="J18" s="0" t="s">
        <x:v>118</x:v>
      </x:c>
    </x:row>
    <x:row r="19" spans="1:10">
      <x:c r="A19" s="0" t="s">
        <x:v>119</x:v>
      </x:c>
      <x:c r="B19" s="0" t="s">
        <x:v>120</x:v>
      </x:c>
      <x:c r="C19" s="0" t="s">
        <x:v>121</x:v>
      </x:c>
      <x:c r="E19" s="0" t="s">
        <x:v>122</x:v>
      </x:c>
      <x:c r="I19" s="0" t="s">
        <x:v>57</x:v>
      </x:c>
    </x:row>
    <x:row r="20" spans="1:10">
      <x:c r="A20" s="0" t="s">
        <x:v>123</x:v>
      </x:c>
      <x:c r="B20" s="0" t="s">
        <x:v>120</x:v>
      </x:c>
      <x:c r="C20" s="0" t="s">
        <x:v>124</x:v>
      </x:c>
      <x:c r="E20" s="0" t="s">
        <x:v>125</x:v>
      </x:c>
      <x:c r="I20" s="0" t="s">
        <x:v>57</x:v>
      </x:c>
    </x:row>
    <x:row r="21" spans="1:10">
      <x:c r="A21" s="0" t="s">
        <x:v>126</x:v>
      </x:c>
      <x:c r="B21" s="0" t="s">
        <x:v>127</x:v>
      </x:c>
      <x:c r="C21" s="0" t="s">
        <x:v>128</x:v>
      </x:c>
      <x:c r="E21" s="0" t="s">
        <x:v>129</x:v>
      </x:c>
      <x:c r="I21" s="0" t="s">
        <x:v>57</x:v>
      </x:c>
    </x:row>
    <x:row r="22" spans="1:10">
      <x:c r="A22" s="0" t="s">
        <x:v>130</x:v>
      </x:c>
      <x:c r="B22" s="0" t="s">
        <x:v>131</x:v>
      </x:c>
      <x:c r="C22" s="0" t="s">
        <x:v>132</x:v>
      </x:c>
      <x:c r="E22" s="0" t="s">
        <x:v>133</x:v>
      </x:c>
      <x:c r="J22" s="0" t="s">
        <x:v>134</x:v>
      </x:c>
    </x:row>
    <x:row r="23" spans="1:10">
      <x:c r="A23" s="0" t="s">
        <x:v>135</x:v>
      </x:c>
      <x:c r="B23" s="0" t="s">
        <x:v>136</x:v>
      </x:c>
      <x:c r="C23" s="0" t="s">
        <x:v>137</x:v>
      </x:c>
      <x:c r="E23" s="0" t="s">
        <x:v>138</x:v>
      </x:c>
      <x:c r="I23" s="0" t="s">
        <x:v>57</x:v>
      </x:c>
    </x:row>
    <x:row r="24" spans="1:10">
      <x:c r="A24" s="0" t="s">
        <x:v>139</x:v>
      </x:c>
      <x:c r="B24" s="0" t="s">
        <x:v>140</x:v>
      </x:c>
      <x:c r="C24" s="0" t="s">
        <x:v>141</x:v>
      </x:c>
      <x:c r="E24" s="0" t="s">
        <x:v>142</x:v>
      </x:c>
      <x:c r="J24" s="0" t="s">
        <x:v>143</x:v>
      </x:c>
    </x:row>
    <x:row r="25" spans="1:10">
      <x:c r="A25" s="0" t="s">
        <x:v>144</x:v>
      </x:c>
      <x:c r="B25" s="0" t="s">
        <x:v>140</x:v>
      </x:c>
      <x:c r="C25" s="0" t="s">
        <x:v>145</x:v>
      </x:c>
      <x:c r="E25" s="0" t="s">
        <x:v>146</x:v>
      </x:c>
      <x:c r="I25" s="0" t="s">
        <x:v>57</x:v>
      </x:c>
    </x:row>
    <x:row r="26" spans="1:10">
      <x:c r="A26" s="0" t="s">
        <x:v>147</x:v>
      </x:c>
      <x:c r="B26" s="0" t="s">
        <x:v>148</x:v>
      </x:c>
      <x:c r="C26" s="0" t="s">
        <x:v>149</x:v>
      </x:c>
      <x:c r="E26" s="0" t="s">
        <x:v>150</x:v>
      </x:c>
      <x:c r="J26" s="0" t="s">
        <x:v>151</x:v>
      </x:c>
    </x:row>
    <x:row r="27" spans="1:10">
      <x:c r="A27" s="0" t="s">
        <x:v>152</x:v>
      </x:c>
      <x:c r="B27" s="0" t="s">
        <x:v>148</x:v>
      </x:c>
      <x:c r="C27" s="0" t="s">
        <x:v>153</x:v>
      </x:c>
      <x:c r="E27" s="0" t="s">
        <x:v>154</x:v>
      </x:c>
      <x:c r="I27" s="0" t="s">
        <x:v>57</x:v>
      </x:c>
    </x:row>
    <x:row r="28" spans="1:10">
      <x:c r="A28" s="0" t="s">
        <x:v>155</x:v>
      </x:c>
      <x:c r="B28" s="0" t="s">
        <x:v>156</x:v>
      </x:c>
      <x:c r="C28" s="0" t="s">
        <x:v>157</x:v>
      </x:c>
      <x:c r="E28" s="0" t="s">
        <x:v>158</x:v>
      </x:c>
      <x:c r="I28" s="0" t="s">
        <x:v>57</x:v>
      </x:c>
    </x:row>
    <x:row r="29" spans="1:10">
      <x:c r="A29" s="0" t="s">
        <x:v>159</x:v>
      </x:c>
      <x:c r="B29" s="0" t="s">
        <x:v>156</x:v>
      </x:c>
      <x:c r="C29" s="0" t="s">
        <x:v>160</x:v>
      </x:c>
      <x:c r="E29" s="0" t="s">
        <x:v>161</x:v>
      </x:c>
      <x:c r="J29" s="0" t="s">
        <x:v>162</x:v>
      </x:c>
    </x:row>
    <x:row r="30" spans="1:10">
      <x:c r="A30" s="0" t="s">
        <x:v>163</x:v>
      </x:c>
      <x:c r="B30" s="0" t="s">
        <x:v>164</x:v>
      </x:c>
      <x:c r="C30" s="0" t="s">
        <x:v>165</x:v>
      </x:c>
      <x:c r="E30" s="0" t="s">
        <x:v>166</x:v>
      </x:c>
      <x:c r="J30" s="0" t="s">
        <x:v>167</x:v>
      </x:c>
    </x:row>
    <x:row r="31" spans="1:10">
      <x:c r="A31" s="0" t="s">
        <x:v>168</x:v>
      </x:c>
      <x:c r="B31" s="0" t="s">
        <x:v>169</x:v>
      </x:c>
      <x:c r="C31" s="0" t="s">
        <x:v>170</x:v>
      </x:c>
      <x:c r="E31" s="0" t="s">
        <x:v>171</x:v>
      </x:c>
      <x:c r="J31" s="0" t="s">
        <x:v>172</x:v>
      </x:c>
    </x:row>
    <x:row r="32" spans="1:10">
      <x:c r="A32" s="0" t="s">
        <x:v>173</x:v>
      </x:c>
      <x:c r="B32" s="0" t="s">
        <x:v>169</x:v>
      </x:c>
      <x:c r="C32" s="0" t="s">
        <x:v>174</x:v>
      </x:c>
      <x:c r="E32" s="0" t="s">
        <x:v>175</x:v>
      </x:c>
      <x:c r="I32" s="0" t="s">
        <x:v>57</x:v>
      </x:c>
    </x:row>
    <x:row r="33" spans="1:10">
      <x:c r="A33" s="0" t="s">
        <x:v>176</x:v>
      </x:c>
      <x:c r="B33" s="0" t="s">
        <x:v>177</x:v>
      </x:c>
      <x:c r="C33" s="0" t="s">
        <x:v>178</x:v>
      </x:c>
      <x:c r="E33" s="0" t="s">
        <x:v>179</x:v>
      </x:c>
      <x:c r="I33" s="0" t="s">
        <x:v>57</x:v>
      </x:c>
    </x:row>
    <x:row r="34" spans="1:10">
      <x:c r="A34" s="0" t="s">
        <x:v>180</x:v>
      </x:c>
      <x:c r="B34" s="0" t="s">
        <x:v>181</x:v>
      </x:c>
      <x:c r="C34" s="0" t="s">
        <x:v>182</x:v>
      </x:c>
      <x:c r="E34" s="0" t="s">
        <x:v>183</x:v>
      </x:c>
      <x:c r="I34" s="0" t="s">
        <x:v>57</x:v>
      </x:c>
    </x:row>
    <x:row r="35" spans="1:10">
      <x:c r="A35" s="0" t="s">
        <x:v>184</x:v>
      </x:c>
      <x:c r="B35" s="0" t="s">
        <x:v>185</x:v>
      </x:c>
      <x:c r="C35" s="0" t="s">
        <x:v>186</x:v>
      </x:c>
      <x:c r="E35" s="0" t="s">
        <x:v>187</x:v>
      </x:c>
      <x:c r="I35" s="0" t="s">
        <x:v>57</x:v>
      </x:c>
    </x:row>
    <x:row r="36" spans="1:10">
      <x:c r="A36" s="0" t="s">
        <x:v>81</x:v>
      </x:c>
      <x:c r="B36" s="0" t="s">
        <x:v>188</x:v>
      </x:c>
      <x:c r="C36" s="0" t="s">
        <x:v>189</x:v>
      </x:c>
      <x:c r="E36" s="0" t="s">
        <x:v>190</x:v>
      </x:c>
      <x:c r="I36" s="0" t="s">
        <x:v>57</x:v>
      </x:c>
    </x:row>
    <x:row r="37" spans="1:10">
      <x:c r="A37" s="0" t="s">
        <x:v>191</x:v>
      </x:c>
      <x:c r="B37" s="0" t="s">
        <x:v>192</x:v>
      </x:c>
      <x:c r="C37" s="0" t="s">
        <x:v>21</x:v>
      </x:c>
      <x:c r="E37" s="0" t="s">
        <x:v>193</x:v>
      </x:c>
      <x:c r="J37" s="0" t="s">
        <x:v>194</x:v>
      </x:c>
    </x:row>
    <x:row r="38" spans="1:10">
      <x:c r="A38" s="0" t="s">
        <x:v>195</x:v>
      </x:c>
      <x:c r="B38" s="0" t="s">
        <x:v>196</x:v>
      </x:c>
      <x:c r="E38" s="0" t="s">
        <x:v>197</x:v>
      </x:c>
      <x:c r="J38" s="0" t="s">
        <x:v>198</x:v>
      </x:c>
    </x:row>
    <x:row r="39" spans="1:10">
      <x:c r="A39" s="0" t="s">
        <x:v>199</x:v>
      </x:c>
      <x:c r="B39" s="0" t="s">
        <x:v>196</x:v>
      </x:c>
      <x:c r="C39" s="0" t="s">
        <x:v>200</x:v>
      </x:c>
      <x:c r="E39" s="0" t="s">
        <x:v>201</x:v>
      </x:c>
      <x:c r="I39" s="0" t="s">
        <x:v>57</x:v>
      </x:c>
    </x:row>
    <x:row r="40" spans="1:10">
      <x:c r="A40" s="0" t="s">
        <x:v>202</x:v>
      </x:c>
      <x:c r="B40" s="0" t="s">
        <x:v>203</x:v>
      </x:c>
      <x:c r="C40" s="0" t="s">
        <x:v>204</x:v>
      </x:c>
      <x:c r="E40" s="0" t="s">
        <x:v>205</x:v>
      </x:c>
      <x:c r="I40" s="0" t="s">
        <x:v>57</x:v>
      </x:c>
    </x:row>
    <x:row r="41" spans="1:10">
      <x:c r="A41" s="0" t="s">
        <x:v>206</x:v>
      </x:c>
      <x:c r="B41" s="0" t="s">
        <x:v>203</x:v>
      </x:c>
      <x:c r="C41" s="0" t="s">
        <x:v>207</x:v>
      </x:c>
      <x:c r="E41" s="0" t="s">
        <x:v>208</x:v>
      </x:c>
      <x:c r="J41" s="0" t="s">
        <x:v>209</x:v>
      </x:c>
    </x:row>
    <x:row r="42" spans="1:10">
      <x:c r="A42" s="0" t="s">
        <x:v>210</x:v>
      </x:c>
      <x:c r="B42" s="0" t="s">
        <x:v>211</x:v>
      </x:c>
      <x:c r="C42" s="0" t="s">
        <x:v>21</x:v>
      </x:c>
      <x:c r="J42" s="0" t="s">
        <x:v>212</x:v>
      </x:c>
    </x:row>
    <x:row r="43" spans="1:10">
      <x:c r="A43" s="0" t="s">
        <x:v>88</x:v>
      </x:c>
      <x:c r="B43" s="0" t="s">
        <x:v>213</x:v>
      </x:c>
      <x:c r="C43" s="0" t="s">
        <x:v>214</x:v>
      </x:c>
      <x:c r="E43" s="0" t="s">
        <x:v>215</x:v>
      </x:c>
      <x:c r="J43" s="0" t="s">
        <x:v>216</x:v>
      </x:c>
    </x:row>
    <x:row r="44" spans="1:10">
      <x:c r="A44" s="0" t="s">
        <x:v>217</x:v>
      </x:c>
      <x:c r="B44" s="0" t="s">
        <x:v>213</x:v>
      </x:c>
      <x:c r="C44" s="0" t="s">
        <x:v>218</x:v>
      </x:c>
      <x:c r="E44" s="0" t="s">
        <x:v>219</x:v>
      </x:c>
      <x:c r="I44" s="0" t="s">
        <x:v>57</x:v>
      </x:c>
    </x:row>
    <x:row r="45" spans="1:10">
      <x:c r="A45" s="0" t="s">
        <x:v>220</x:v>
      </x:c>
      <x:c r="B45" s="0" t="s">
        <x:v>221</x:v>
      </x:c>
      <x:c r="C45" s="0" t="s">
        <x:v>222</x:v>
      </x:c>
      <x:c r="E45" s="0" t="s">
        <x:v>223</x:v>
      </x:c>
      <x:c r="J45" s="0" t="s">
        <x:v>224</x:v>
      </x:c>
    </x:row>
    <x:row r="46" spans="1:10">
      <x:c r="A46" s="0" t="s">
        <x:v>225</x:v>
      </x:c>
      <x:c r="B46" s="0" t="s">
        <x:v>221</x:v>
      </x:c>
      <x:c r="C46" s="0" t="s">
        <x:v>226</x:v>
      </x:c>
      <x:c r="E46" s="0" t="s">
        <x:v>227</x:v>
      </x:c>
      <x:c r="I46" s="0" t="s">
        <x:v>57</x:v>
      </x:c>
    </x:row>
    <x:row r="47" spans="1:10">
      <x:c r="A47" s="0" t="s">
        <x:v>228</x:v>
      </x:c>
      <x:c r="B47" s="0" t="s">
        <x:v>229</x:v>
      </x:c>
      <x:c r="C47" s="0" t="s">
        <x:v>230</x:v>
      </x:c>
      <x:c r="E47" s="0" t="s">
        <x:v>231</x:v>
      </x:c>
      <x:c r="J47" s="0" t="s">
        <x:v>232</x:v>
      </x:c>
    </x:row>
    <x:row r="48" spans="1:10">
      <x:c r="A48" s="0" t="s">
        <x:v>233</x:v>
      </x:c>
      <x:c r="B48" s="0" t="s">
        <x:v>229</x:v>
      </x:c>
      <x:c r="C48" s="0" t="s">
        <x:v>234</x:v>
      </x:c>
      <x:c r="E48" s="0" t="s">
        <x:v>235</x:v>
      </x:c>
      <x:c r="I48" s="0" t="s">
        <x:v>57</x:v>
      </x:c>
    </x:row>
    <x:row r="49" spans="1:10">
      <x:c r="A49" s="0" t="s">
        <x:v>236</x:v>
      </x:c>
      <x:c r="B49" s="0" t="s">
        <x:v>237</x:v>
      </x:c>
      <x:c r="C49" s="0" t="s">
        <x:v>238</x:v>
      </x:c>
      <x:c r="E49" s="0" t="s">
        <x:v>239</x:v>
      </x:c>
      <x:c r="I49" s="0" t="s">
        <x:v>57</x:v>
      </x:c>
    </x:row>
    <x:row r="50" spans="1:10">
      <x:c r="A50" s="0" t="s">
        <x:v>240</x:v>
      </x:c>
      <x:c r="B50" s="0" t="s">
        <x:v>237</x:v>
      </x:c>
      <x:c r="E50" s="0" t="s">
        <x:v>241</x:v>
      </x:c>
      <x:c r="J50" s="0" t="s">
        <x:v>242</x:v>
      </x:c>
    </x:row>
    <x:row r="51" spans="1:10">
      <x:c r="A51" s="0" t="s">
        <x:v>243</x:v>
      </x:c>
      <x:c r="B51" s="0" t="s">
        <x:v>244</x:v>
      </x:c>
      <x:c r="C51" s="0" t="s">
        <x:v>245</x:v>
      </x:c>
      <x:c r="E51" s="0" t="s">
        <x:v>246</x:v>
      </x:c>
      <x:c r="J51" s="0" t="s">
        <x:v>247</x:v>
      </x:c>
    </x:row>
    <x:row r="52" spans="1:10">
      <x:c r="A52" s="0" t="s">
        <x:v>248</x:v>
      </x:c>
      <x:c r="B52" s="0" t="s">
        <x:v>244</x:v>
      </x:c>
      <x:c r="C52" s="0" t="s">
        <x:v>249</x:v>
      </x:c>
      <x:c r="E52" s="0" t="s">
        <x:v>250</x:v>
      </x:c>
      <x:c r="I52" s="0" t="s">
        <x:v>57</x:v>
      </x:c>
    </x:row>
    <x:row r="53" spans="1:10">
      <x:c r="A53" s="0" t="s">
        <x:v>251</x:v>
      </x:c>
      <x:c r="B53" s="0" t="s">
        <x:v>252</x:v>
      </x:c>
      <x:c r="C53" s="0" t="s">
        <x:v>21</x:v>
      </x:c>
      <x:c r="E53" s="0" t="s">
        <x:v>253</x:v>
      </x:c>
      <x:c r="J53" s="0" t="s">
        <x:v>134</x:v>
      </x:c>
    </x:row>
    <x:row r="54" spans="1:10">
      <x:c r="A54" s="0" t="s">
        <x:v>254</x:v>
      </x:c>
      <x:c r="B54" s="0" t="s">
        <x:v>255</x:v>
      </x:c>
      <x:c r="C54" s="0" t="s">
        <x:v>256</x:v>
      </x:c>
      <x:c r="E54" s="0" t="s">
        <x:v>257</x:v>
      </x:c>
      <x:c r="I54" s="0" t="s">
        <x:v>57</x:v>
      </x:c>
    </x:row>
    <x:row r="55" spans="1:10">
      <x:c r="A55" s="0" t="s">
        <x:v>258</x:v>
      </x:c>
      <x:c r="B55" s="0" t="s">
        <x:v>259</x:v>
      </x:c>
      <x:c r="C55" s="0" t="s">
        <x:v>260</x:v>
      </x:c>
      <x:c r="E55" s="0" t="s">
        <x:v>261</x:v>
      </x:c>
      <x:c r="J55" s="0" t="s">
        <x:v>262</x:v>
      </x:c>
    </x:row>
    <x:row r="56" spans="1:10">
      <x:c r="A56" s="0" t="s">
        <x:v>263</x:v>
      </x:c>
      <x:c r="B56" s="0" t="s">
        <x:v>259</x:v>
      </x:c>
      <x:c r="C56" s="0" t="s">
        <x:v>264</x:v>
      </x:c>
      <x:c r="E56" s="0" t="s">
        <x:v>265</x:v>
      </x:c>
      <x:c r="I56" s="0" t="s">
        <x:v>57</x:v>
      </x:c>
    </x:row>
    <x:row r="57" spans="1:10">
      <x:c r="A57" s="0" t="s">
        <x:v>266</x:v>
      </x:c>
      <x:c r="B57" s="0" t="s">
        <x:v>267</x:v>
      </x:c>
      <x:c r="C57" s="0" t="s">
        <x:v>268</x:v>
      </x:c>
      <x:c r="E57" s="0" t="s">
        <x:v>269</x:v>
      </x:c>
      <x:c r="I57" s="0" t="s">
        <x:v>57</x:v>
      </x:c>
    </x:row>
    <x:row r="58" spans="1:10">
      <x:c r="A58" s="0" t="s">
        <x:v>270</x:v>
      </x:c>
      <x:c r="B58" s="0" t="s">
        <x:v>271</x:v>
      </x:c>
      <x:c r="C58" s="0" t="s">
        <x:v>272</x:v>
      </x:c>
      <x:c r="E58" s="0" t="s">
        <x:v>273</x:v>
      </x:c>
      <x:c r="I58" s="0" t="s">
        <x:v>57</x:v>
      </x:c>
    </x:row>
    <x:row r="59" spans="1:10">
      <x:c r="A59" s="0" t="s">
        <x:v>274</x:v>
      </x:c>
      <x:c r="B59" s="0" t="s">
        <x:v>271</x:v>
      </x:c>
      <x:c r="C59" s="0" t="s">
        <x:v>275</x:v>
      </x:c>
      <x:c r="E59" s="0" t="n">
        <x:v>405296224</x:v>
      </x:c>
      <x:c r="J59" s="0" t="s">
        <x:v>276</x:v>
      </x:c>
    </x:row>
    <x:row r="60" spans="1:10">
      <x:c r="A60" s="0" t="s">
        <x:v>277</x:v>
      </x:c>
      <x:c r="B60" s="0" t="s">
        <x:v>278</x:v>
      </x:c>
      <x:c r="C60" s="0" t="s">
        <x:v>279</x:v>
      </x:c>
      <x:c r="E60" s="0" t="s">
        <x:v>280</x:v>
      </x:c>
      <x:c r="I60" s="0" t="s">
        <x:v>57</x:v>
      </x:c>
    </x:row>
    <x:row r="61" spans="1:10">
      <x:c r="A61" s="0" t="s">
        <x:v>281</x:v>
      </x:c>
      <x:c r="B61" s="0" t="s">
        <x:v>282</x:v>
      </x:c>
      <x:c r="C61" s="0" t="s">
        <x:v>283</x:v>
      </x:c>
      <x:c r="E61" s="0" t="s">
        <x:v>284</x:v>
      </x:c>
      <x:c r="I61" s="0" t="s">
        <x:v>57</x:v>
      </x:c>
    </x:row>
    <x:row r="62" spans="1:10">
      <x:c r="A62" s="0" t="s">
        <x:v>114</x:v>
      </x:c>
      <x:c r="B62" s="0" t="s">
        <x:v>285</x:v>
      </x:c>
      <x:c r="C62" s="0" t="s">
        <x:v>286</x:v>
      </x:c>
      <x:c r="E62" s="0" t="s">
        <x:v>287</x:v>
      </x:c>
      <x:c r="I62" s="0" t="s">
        <x:v>57</x:v>
      </x:c>
    </x:row>
    <x:row r="63" spans="1:10">
      <x:c r="A63" s="0" t="s">
        <x:v>288</x:v>
      </x:c>
      <x:c r="B63" s="0" t="s">
        <x:v>289</x:v>
      </x:c>
      <x:c r="C63" s="0" t="s">
        <x:v>290</x:v>
      </x:c>
      <x:c r="E63" s="0" t="s">
        <x:v>291</x:v>
      </x:c>
      <x:c r="J63" s="0" t="s">
        <x:v>292</x:v>
      </x:c>
    </x:row>
    <x:row r="64" spans="1:10">
      <x:c r="A64" s="0" t="s">
        <x:v>293</x:v>
      </x:c>
      <x:c r="B64" s="0" t="s">
        <x:v>294</x:v>
      </x:c>
      <x:c r="C64" s="0" t="s">
        <x:v>295</x:v>
      </x:c>
      <x:c r="E64" s="0" t="s">
        <x:v>296</x:v>
      </x:c>
      <x:c r="J64" s="0" t="s">
        <x:v>297</x:v>
      </x:c>
    </x:row>
    <x:row r="65" spans="1:10">
      <x:c r="A65" s="0" t="s">
        <x:v>298</x:v>
      </x:c>
      <x:c r="B65" s="0" t="s">
        <x:v>299</x:v>
      </x:c>
      <x:c r="C65" s="0" t="s">
        <x:v>300</x:v>
      </x:c>
      <x:c r="E65" s="0" t="s">
        <x:v>301</x:v>
      </x:c>
      <x:c r="I65" s="0" t="s">
        <x:v>57</x:v>
      </x:c>
    </x:row>
    <x:row r="66" spans="1:10">
      <x:c r="A66" s="0" t="s">
        <x:v>302</x:v>
      </x:c>
      <x:c r="B66" s="0" t="s">
        <x:v>303</x:v>
      </x:c>
      <x:c r="C66" s="0" t="s">
        <x:v>21</x:v>
      </x:c>
      <x:c r="J66" s="0" t="s">
        <x:v>304</x:v>
      </x:c>
    </x:row>
    <x:row r="67" spans="1:10">
      <x:c r="A67" s="0" t="s">
        <x:v>305</x:v>
      </x:c>
      <x:c r="B67" s="0" t="s">
        <x:v>306</x:v>
      </x:c>
      <x:c r="C67" s="0" t="s">
        <x:v>307</x:v>
      </x:c>
      <x:c r="E67" s="0" t="s">
        <x:v>308</x:v>
      </x:c>
      <x:c r="J67" s="0" t="s">
        <x:v>309</x:v>
      </x:c>
    </x:row>
    <x:row r="68" spans="1:10">
      <x:c r="A68" s="0" t="s">
        <x:v>310</x:v>
      </x:c>
      <x:c r="B68" s="0" t="s">
        <x:v>311</x:v>
      </x:c>
      <x:c r="C68" s="0" t="s">
        <x:v>312</x:v>
      </x:c>
      <x:c r="E68" s="0" t="s">
        <x:v>313</x:v>
      </x:c>
      <x:c r="I68" s="0" t="s">
        <x:v>57</x:v>
      </x:c>
    </x:row>
    <x:row r="69" spans="1:10">
      <x:c r="A69" s="0" t="s">
        <x:v>310</x:v>
      </x:c>
      <x:c r="B69" s="0" t="s">
        <x:v>311</x:v>
      </x:c>
      <x:c r="C69" s="0" t="s">
        <x:v>314</x:v>
      </x:c>
      <x:c r="E69" s="0" t="s">
        <x:v>313</x:v>
      </x:c>
      <x:c r="J69" s="0" t="s">
        <x:v>315</x:v>
      </x:c>
    </x:row>
    <x:row r="70" spans="1:10">
      <x:c r="A70" s="0" t="s">
        <x:v>316</x:v>
      </x:c>
      <x:c r="B70" s="0" t="s">
        <x:v>311</x:v>
      </x:c>
      <x:c r="C70" s="0" t="s">
        <x:v>317</x:v>
      </x:c>
      <x:c r="E70" s="0" t="s">
        <x:v>318</x:v>
      </x:c>
      <x:c r="J70" s="0" t="s">
        <x:v>319</x:v>
      </x:c>
    </x:row>
    <x:row r="71" spans="1:10">
      <x:c r="A71" s="0" t="s">
        <x:v>320</x:v>
      </x:c>
      <x:c r="B71" s="0" t="s">
        <x:v>311</x:v>
      </x:c>
      <x:c r="C71" s="0" t="s">
        <x:v>321</x:v>
      </x:c>
      <x:c r="E71" s="0" t="s">
        <x:v>318</x:v>
      </x:c>
      <x:c r="I71" s="0" t="s">
        <x:v>57</x:v>
      </x:c>
    </x:row>
    <x:row r="72" spans="1:10">
      <x:c r="A72" s="0" t="s">
        <x:v>322</x:v>
      </x:c>
      <x:c r="B72" s="0" t="s">
        <x:v>323</x:v>
      </x:c>
      <x:c r="C72" s="0" t="s">
        <x:v>324</x:v>
      </x:c>
      <x:c r="E72" s="0" t="s">
        <x:v>325</x:v>
      </x:c>
      <x:c r="I72" s="0" t="s">
        <x:v>57</x:v>
      </x:c>
    </x:row>
    <x:row r="73" spans="1:10">
      <x:c r="A73" s="0" t="s">
        <x:v>326</x:v>
      </x:c>
      <x:c r="B73" s="0" t="s">
        <x:v>327</x:v>
      </x:c>
      <x:c r="C73" s="0" t="s">
        <x:v>328</x:v>
      </x:c>
      <x:c r="E73" s="0" t="s">
        <x:v>329</x:v>
      </x:c>
      <x:c r="I73" s="0" t="s">
        <x:v>57</x:v>
      </x:c>
    </x:row>
    <x:row r="74" spans="1:10">
      <x:c r="A74" s="0" t="s">
        <x:v>330</x:v>
      </x:c>
      <x:c r="B74" s="0" t="s">
        <x:v>327</x:v>
      </x:c>
      <x:c r="C74" s="0" t="s">
        <x:v>331</x:v>
      </x:c>
      <x:c r="E74" s="0" t="s">
        <x:v>332</x:v>
      </x:c>
      <x:c r="J74" s="0" t="s">
        <x:v>333</x:v>
      </x:c>
    </x:row>
    <x:row r="75" spans="1:10">
      <x:c r="A75" s="0" t="s">
        <x:v>334</x:v>
      </x:c>
      <x:c r="B75" s="0" t="s">
        <x:v>327</x:v>
      </x:c>
      <x:c r="C75" s="0" t="s">
        <x:v>335</x:v>
      </x:c>
      <x:c r="E75" s="0" t="s">
        <x:v>336</x:v>
      </x:c>
      <x:c r="J75" s="0" t="s">
        <x:v>337</x:v>
      </x:c>
    </x:row>
    <x:row r="76" spans="1:10">
      <x:c r="A76" s="0" t="s">
        <x:v>338</x:v>
      </x:c>
      <x:c r="B76" s="0" t="s">
        <x:v>339</x:v>
      </x:c>
      <x:c r="C76" s="0" t="s">
        <x:v>340</x:v>
      </x:c>
      <x:c r="E76" s="0" t="s">
        <x:v>341</x:v>
      </x:c>
      <x:c r="I76" s="0" t="s">
        <x:v>57</x:v>
      </x:c>
    </x:row>
    <x:row r="77" spans="1:10">
      <x:c r="A77" s="0" t="s">
        <x:v>342</x:v>
      </x:c>
      <x:c r="B77" s="0" t="s">
        <x:v>343</x:v>
      </x:c>
      <x:c r="C77" s="0" t="s">
        <x:v>344</x:v>
      </x:c>
      <x:c r="E77" s="0" t="s">
        <x:v>345</x:v>
      </x:c>
      <x:c r="J77" s="0" t="s">
        <x:v>346</x:v>
      </x:c>
    </x:row>
    <x:row r="78" spans="1:10">
      <x:c r="A78" s="0" t="s">
        <x:v>347</x:v>
      </x:c>
      <x:c r="B78" s="0" t="s">
        <x:v>348</x:v>
      </x:c>
      <x:c r="C78" s="0" t="s">
        <x:v>349</x:v>
      </x:c>
      <x:c r="E78" s="0" t="s">
        <x:v>350</x:v>
      </x:c>
      <x:c r="I78" s="0" t="s">
        <x:v>57</x:v>
      </x:c>
    </x:row>
    <x:row r="79" spans="1:10">
      <x:c r="A79" s="0" t="s">
        <x:v>220</x:v>
      </x:c>
      <x:c r="B79" s="0" t="s">
        <x:v>351</x:v>
      </x:c>
      <x:c r="C79" s="0" t="s">
        <x:v>352</x:v>
      </x:c>
      <x:c r="E79" s="0" t="s">
        <x:v>353</x:v>
      </x:c>
      <x:c r="I79" s="0" t="s">
        <x:v>57</x:v>
      </x:c>
    </x:row>
    <x:row r="80" spans="1:10">
      <x:c r="A80" s="0" t="s">
        <x:v>354</x:v>
      </x:c>
      <x:c r="B80" s="0" t="s">
        <x:v>351</x:v>
      </x:c>
      <x:c r="C80" s="0" t="s">
        <x:v>352</x:v>
      </x:c>
      <x:c r="E80" s="0" t="s">
        <x:v>355</x:v>
      </x:c>
      <x:c r="J80" s="0" t="s">
        <x:v>356</x:v>
      </x:c>
    </x:row>
    <x:row r="81" spans="1:10">
      <x:c r="A81" s="0" t="s">
        <x:v>357</x:v>
      </x:c>
      <x:c r="B81" s="0" t="s">
        <x:v>358</x:v>
      </x:c>
      <x:c r="C81" s="0" t="s">
        <x:v>359</x:v>
      </x:c>
      <x:c r="E81" s="0" t="s">
        <x:v>360</x:v>
      </x:c>
      <x:c r="I81" s="0" t="s">
        <x:v>57</x:v>
      </x:c>
    </x:row>
    <x:row r="82" spans="1:10">
      <x:c r="A82" s="0" t="s">
        <x:v>361</x:v>
      </x:c>
      <x:c r="B82" s="0" t="s">
        <x:v>362</x:v>
      </x:c>
      <x:c r="C82" s="0" t="s">
        <x:v>363</x:v>
      </x:c>
      <x:c r="E82" s="0" t="s">
        <x:v>364</x:v>
      </x:c>
      <x:c r="J82" s="0" t="s">
        <x:v>365</x:v>
      </x:c>
    </x:row>
    <x:row r="83" spans="1:10">
      <x:c r="A83" s="0" t="s">
        <x:v>366</x:v>
      </x:c>
      <x:c r="B83" s="0" t="s">
        <x:v>367</x:v>
      </x:c>
      <x:c r="C83" s="0" t="s">
        <x:v>368</x:v>
      </x:c>
      <x:c r="E83" s="0" t="s">
        <x:v>369</x:v>
      </x:c>
      <x:c r="I83" s="0" t="s">
        <x:v>57</x:v>
      </x:c>
    </x:row>
    <x:row r="84" spans="1:10">
      <x:c r="A84" s="0" t="s">
        <x:v>370</x:v>
      </x:c>
      <x:c r="B84" s="0" t="s">
        <x:v>367</x:v>
      </x:c>
      <x:c r="C84" s="0" t="s">
        <x:v>371</x:v>
      </x:c>
      <x:c r="E84" s="0" t="s">
        <x:v>372</x:v>
      </x:c>
      <x:c r="J84" s="0" t="s">
        <x:v>373</x:v>
      </x:c>
    </x:row>
    <x:row r="85" spans="1:10">
      <x:c r="A85" s="0" t="s">
        <x:v>374</x:v>
      </x:c>
      <x:c r="B85" s="0" t="s">
        <x:v>367</x:v>
      </x:c>
      <x:c r="C85" s="0" t="s">
        <x:v>21</x:v>
      </x:c>
      <x:c r="J85" s="0" t="s">
        <x:v>373</x:v>
      </x:c>
    </x:row>
    <x:row r="86" spans="1:10">
      <x:c r="A86" s="0" t="s">
        <x:v>375</x:v>
      </x:c>
      <x:c r="B86" s="0" t="s">
        <x:v>376</x:v>
      </x:c>
      <x:c r="C86" s="0" t="s">
        <x:v>377</x:v>
      </x:c>
      <x:c r="E86" s="0" t="s">
        <x:v>378</x:v>
      </x:c>
      <x:c r="I86" s="0" t="s">
        <x:v>57</x:v>
      </x:c>
    </x:row>
    <x:row r="87" spans="1:10">
      <x:c r="A87" s="0" t="s">
        <x:v>379</x:v>
      </x:c>
      <x:c r="B87" s="0" t="s">
        <x:v>376</x:v>
      </x:c>
      <x:c r="C87" s="0" t="s">
        <x:v>380</x:v>
      </x:c>
      <x:c r="E87" s="0" t="s">
        <x:v>381</x:v>
      </x:c>
      <x:c r="J87" s="0" t="s">
        <x:v>382</x:v>
      </x:c>
    </x:row>
    <x:row r="88" spans="1:10">
      <x:c r="A88" s="0" t="s">
        <x:v>147</x:v>
      </x:c>
      <x:c r="B88" s="0" t="s">
        <x:v>383</x:v>
      </x:c>
      <x:c r="C88" s="0" t="s">
        <x:v>384</x:v>
      </x:c>
      <x:c r="E88" s="0" t="s">
        <x:v>385</x:v>
      </x:c>
      <x:c r="I88" s="0" t="s">
        <x:v>57</x:v>
      </x:c>
    </x:row>
    <x:row r="89" spans="1:10">
      <x:c r="A89" s="0" t="s">
        <x:v>252</x:v>
      </x:c>
      <x:c r="B89" s="0" t="s">
        <x:v>386</x:v>
      </x:c>
      <x:c r="C89" s="0" t="s">
        <x:v>387</x:v>
      </x:c>
      <x:c r="E89" s="0" t="s">
        <x:v>388</x:v>
      </x:c>
      <x:c r="I89" s="0" t="s">
        <x:v>57</x:v>
      </x:c>
    </x:row>
    <x:row r="90" spans="1:10">
      <x:c r="A90" s="0" t="s">
        <x:v>389</x:v>
      </x:c>
      <x:c r="B90" s="0" t="s">
        <x:v>390</x:v>
      </x:c>
      <x:c r="C90" s="0" t="s">
        <x:v>391</x:v>
      </x:c>
      <x:c r="E90" s="0" t="s">
        <x:v>392</x:v>
      </x:c>
      <x:c r="I90" s="0" t="s">
        <x:v>57</x:v>
      </x:c>
    </x:row>
    <x:row r="91" spans="1:10">
      <x:c r="A91" s="0" t="s">
        <x:v>393</x:v>
      </x:c>
      <x:c r="B91" s="0" t="s">
        <x:v>394</x:v>
      </x:c>
      <x:c r="C91" s="0" t="s">
        <x:v>395</x:v>
      </x:c>
      <x:c r="E91" s="0" t="s">
        <x:v>396</x:v>
      </x:c>
      <x:c r="J91" s="0" t="s">
        <x:v>397</x:v>
      </x:c>
    </x:row>
    <x:row r="92" spans="1:10">
      <x:c r="A92" s="0" t="s">
        <x:v>398</x:v>
      </x:c>
      <x:c r="B92" s="0" t="s">
        <x:v>399</x:v>
      </x:c>
      <x:c r="C92" s="0" t="s">
        <x:v>400</x:v>
      </x:c>
      <x:c r="J92" s="0" t="s">
        <x:v>401</x:v>
      </x:c>
    </x:row>
    <x:row r="93" spans="1:10">
      <x:c r="A93" s="0" t="s">
        <x:v>402</x:v>
      </x:c>
      <x:c r="B93" s="0" t="s">
        <x:v>399</x:v>
      </x:c>
      <x:c r="C93" s="0" t="s">
        <x:v>403</x:v>
      </x:c>
      <x:c r="E93" s="0" t="s">
        <x:v>404</x:v>
      </x:c>
      <x:c r="I93" s="0" t="s">
        <x:v>57</x:v>
      </x:c>
    </x:row>
    <x:row r="94" spans="1:10">
      <x:c r="A94" s="0" t="s">
        <x:v>405</x:v>
      </x:c>
      <x:c r="B94" s="0" t="s">
        <x:v>406</x:v>
      </x:c>
      <x:c r="C94" s="0" t="s">
        <x:v>407</x:v>
      </x:c>
      <x:c r="E94" s="0" t="s">
        <x:v>408</x:v>
      </x:c>
      <x:c r="I94" s="0" t="s">
        <x:v>57</x:v>
      </x:c>
    </x:row>
    <x:row r="95" spans="1:10">
      <x:c r="A95" s="0" t="s">
        <x:v>409</x:v>
      </x:c>
      <x:c r="B95" s="0" t="s">
        <x:v>406</x:v>
      </x:c>
      <x:c r="C95" s="0" t="s">
        <x:v>245</x:v>
      </x:c>
      <x:c r="J95" s="0" t="s">
        <x:v>410</x:v>
      </x:c>
    </x:row>
    <x:row r="96" spans="1:10">
      <x:c r="A96" s="0" t="s">
        <x:v>411</x:v>
      </x:c>
      <x:c r="B96" s="0" t="s">
        <x:v>412</x:v>
      </x:c>
      <x:c r="C96" s="0" t="s">
        <x:v>413</x:v>
      </x:c>
      <x:c r="E96" s="0" t="s">
        <x:v>414</x:v>
      </x:c>
      <x:c r="J96" s="0" t="s">
        <x:v>415</x:v>
      </x:c>
    </x:row>
    <x:row r="97" spans="1:10">
      <x:c r="A97" s="0" t="s">
        <x:v>416</x:v>
      </x:c>
      <x:c r="B97" s="0" t="s">
        <x:v>417</x:v>
      </x:c>
      <x:c r="C97" s="0" t="s">
        <x:v>418</x:v>
      </x:c>
      <x:c r="E97" s="0" t="s">
        <x:v>419</x:v>
      </x:c>
      <x:c r="I97" s="0" t="s">
        <x:v>57</x:v>
      </x:c>
    </x:row>
    <x:row r="98" spans="1:10">
      <x:c r="A98" s="0" t="s">
        <x:v>420</x:v>
      </x:c>
      <x:c r="B98" s="0" t="s">
        <x:v>417</x:v>
      </x:c>
      <x:c r="E98" s="0" t="s">
        <x:v>421</x:v>
      </x:c>
      <x:c r="J98" s="0" t="s">
        <x:v>422</x:v>
      </x:c>
    </x:row>
    <x:row r="99" spans="1:10">
      <x:c r="A99" s="0" t="s">
        <x:v>423</x:v>
      </x:c>
      <x:c r="B99" s="0" t="s">
        <x:v>424</x:v>
      </x:c>
      <x:c r="C99" s="0" t="s">
        <x:v>425</x:v>
      </x:c>
      <x:c r="E99" s="0" t="s">
        <x:v>426</x:v>
      </x:c>
      <x:c r="J99" s="0" t="s">
        <x:v>427</x:v>
      </x:c>
    </x:row>
    <x:row r="100" spans="1:10">
      <x:c r="A100" s="0" t="s">
        <x:v>428</x:v>
      </x:c>
      <x:c r="B100" s="0" t="s">
        <x:v>429</x:v>
      </x:c>
      <x:c r="C100" s="0" t="s">
        <x:v>21</x:v>
      </x:c>
      <x:c r="J100" s="0" t="s">
        <x:v>430</x:v>
      </x:c>
    </x:row>
    <x:row r="101" spans="1:10">
      <x:c r="A101" s="0" t="s">
        <x:v>431</x:v>
      </x:c>
      <x:c r="B101" s="0" t="s">
        <x:v>429</x:v>
      </x:c>
      <x:c r="C101" s="0" t="s">
        <x:v>432</x:v>
      </x:c>
      <x:c r="E101" s="0" t="s">
        <x:v>433</x:v>
      </x:c>
      <x:c r="I101" s="0" t="s">
        <x:v>57</x:v>
      </x:c>
    </x:row>
    <x:row r="102" spans="1:10">
      <x:c r="A102" s="0" t="s">
        <x:v>434</x:v>
      </x:c>
      <x:c r="B102" s="0" t="s">
        <x:v>435</x:v>
      </x:c>
      <x:c r="J102" s="0" t="s">
        <x:v>436</x:v>
      </x:c>
    </x:row>
    <x:row r="103" spans="1:10">
      <x:c r="A103" s="0" t="s">
        <x:v>437</x:v>
      </x:c>
      <x:c r="B103" s="0" t="s">
        <x:v>438</x:v>
      </x:c>
      <x:c r="C103" s="0" t="s">
        <x:v>439</x:v>
      </x:c>
      <x:c r="E103" s="0" t="s">
        <x:v>440</x:v>
      </x:c>
      <x:c r="I103" s="0" t="s">
        <x:v>57</x:v>
      </x:c>
    </x:row>
    <x:row r="104" spans="1:10">
      <x:c r="A104" s="0" t="s">
        <x:v>441</x:v>
      </x:c>
      <x:c r="B104" s="0" t="s">
        <x:v>438</x:v>
      </x:c>
      <x:c r="C104" s="0" t="s">
        <x:v>89</x:v>
      </x:c>
      <x:c r="E104" s="0" t="s">
        <x:v>442</x:v>
      </x:c>
      <x:c r="J104" s="0" t="s">
        <x:v>443</x:v>
      </x:c>
    </x:row>
    <x:row r="105" spans="1:10">
      <x:c r="A105" s="0" t="s">
        <x:v>444</x:v>
      </x:c>
      <x:c r="B105" s="0" t="s">
        <x:v>445</x:v>
      </x:c>
      <x:c r="C105" s="0" t="s">
        <x:v>446</x:v>
      </x:c>
      <x:c r="E105" s="0" t="s">
        <x:v>447</x:v>
      </x:c>
      <x:c r="J105" s="0" t="s">
        <x:v>448</x:v>
      </x:c>
    </x:row>
    <x:row r="106" spans="1:10">
      <x:c r="A106" s="0" t="s">
        <x:v>302</x:v>
      </x:c>
      <x:c r="B106" s="0" t="s">
        <x:v>449</x:v>
      </x:c>
      <x:c r="C106" s="0" t="s">
        <x:v>450</x:v>
      </x:c>
      <x:c r="E106" s="0" t="s">
        <x:v>451</x:v>
      </x:c>
      <x:c r="I106" s="0" t="s">
        <x:v>57</x:v>
      </x:c>
    </x:row>
    <x:row r="107" spans="1:10">
      <x:c r="A107" s="0" t="s">
        <x:v>302</x:v>
      </x:c>
      <x:c r="B107" s="0" t="s">
        <x:v>449</x:v>
      </x:c>
      <x:c r="C107" s="0" t="s">
        <x:v>452</x:v>
      </x:c>
      <x:c r="E107" s="0" t="s">
        <x:v>451</x:v>
      </x:c>
      <x:c r="J107" s="0" t="s">
        <x:v>453</x:v>
      </x:c>
    </x:row>
    <x:row r="108" spans="1:10">
      <x:c r="A108" s="0" t="s">
        <x:v>454</x:v>
      </x:c>
      <x:c r="B108" s="0" t="s">
        <x:v>449</x:v>
      </x:c>
      <x:c r="C108" s="0" t="s">
        <x:v>455</x:v>
      </x:c>
      <x:c r="E108" s="0" t="s">
        <x:v>456</x:v>
      </x:c>
      <x:c r="I108" s="0" t="s">
        <x:v>57</x:v>
      </x:c>
    </x:row>
    <x:row r="109" spans="1:10">
      <x:c r="A109" s="0" t="s">
        <x:v>457</x:v>
      </x:c>
      <x:c r="B109" s="0" t="s">
        <x:v>458</x:v>
      </x:c>
      <x:c r="C109" s="0" t="s">
        <x:v>459</x:v>
      </x:c>
      <x:c r="E109" s="0" t="s">
        <x:v>460</x:v>
      </x:c>
      <x:c r="I109" s="0" t="s">
        <x:v>57</x:v>
      </x:c>
    </x:row>
    <x:row r="110" spans="1:10">
      <x:c r="A110" s="0" t="s">
        <x:v>461</x:v>
      </x:c>
      <x:c r="B110" s="0" t="s">
        <x:v>462</x:v>
      </x:c>
      <x:c r="C110" s="0" t="s">
        <x:v>463</x:v>
      </x:c>
      <x:c r="E110" s="0" t="s">
        <x:v>464</x:v>
      </x:c>
      <x:c r="J110" s="0" t="s">
        <x:v>465</x:v>
      </x:c>
    </x:row>
    <x:row r="111" spans="1:10">
      <x:c r="A111" s="0" t="s">
        <x:v>466</x:v>
      </x:c>
      <x:c r="B111" s="0" t="s">
        <x:v>462</x:v>
      </x:c>
      <x:c r="C111" s="0" t="s">
        <x:v>467</x:v>
      </x:c>
      <x:c r="E111" s="0" t="s">
        <x:v>468</x:v>
      </x:c>
      <x:c r="I111" s="0" t="s">
        <x:v>57</x:v>
      </x:c>
    </x:row>
    <x:row r="112" spans="1:10">
      <x:c r="A112" s="0" t="s">
        <x:v>416</x:v>
      </x:c>
      <x:c r="B112" s="0" t="s">
        <x:v>469</x:v>
      </x:c>
      <x:c r="C112" s="0" t="s">
        <x:v>470</x:v>
      </x:c>
      <x:c r="E112" s="0" t="s">
        <x:v>471</x:v>
      </x:c>
      <x:c r="I112" s="0" t="s">
        <x:v>57</x:v>
      </x:c>
    </x:row>
    <x:row r="113" spans="1:10">
      <x:c r="A113" s="0" t="s">
        <x:v>472</x:v>
      </x:c>
      <x:c r="B113" s="0" t="s">
        <x:v>469</x:v>
      </x:c>
      <x:c r="C113" s="0" t="s">
        <x:v>473</x:v>
      </x:c>
      <x:c r="E113" s="0" t="s">
        <x:v>474</x:v>
      </x:c>
      <x:c r="J113" s="0" t="s">
        <x:v>475</x:v>
      </x:c>
    </x:row>
    <x:row r="114" spans="1:10">
      <x:c r="A114" s="0" t="s">
        <x:v>106</x:v>
      </x:c>
      <x:c r="B114" s="0" t="s">
        <x:v>476</x:v>
      </x:c>
      <x:c r="C114" s="0" t="s">
        <x:v>89</x:v>
      </x:c>
      <x:c r="E114" s="0" t="s">
        <x:v>477</x:v>
      </x:c>
      <x:c r="J114" s="0" t="s">
        <x:v>478</x:v>
      </x:c>
    </x:row>
    <x:row r="115" spans="1:10">
      <x:c r="A115" s="0" t="s">
        <x:v>270</x:v>
      </x:c>
      <x:c r="B115" s="0" t="s">
        <x:v>476</x:v>
      </x:c>
      <x:c r="C115" s="0" t="s">
        <x:v>479</x:v>
      </x:c>
      <x:c r="E115" s="0" t="s">
        <x:v>480</x:v>
      </x:c>
      <x:c r="I115" s="0" t="s">
        <x:v>57</x:v>
      </x:c>
    </x:row>
    <x:row r="116" spans="1:10">
      <x:c r="A116" s="0" t="s">
        <x:v>481</x:v>
      </x:c>
      <x:c r="B116" s="0" t="s">
        <x:v>482</x:v>
      </x:c>
      <x:c r="E116" s="0" t="s">
        <x:v>483</x:v>
      </x:c>
      <x:c r="J116" s="0" t="s">
        <x:v>484</x:v>
      </x:c>
    </x:row>
    <x:row r="117" spans="1:10">
      <x:c r="A117" s="0" t="s">
        <x:v>485</x:v>
      </x:c>
      <x:c r="B117" s="0" t="s">
        <x:v>486</x:v>
      </x:c>
      <x:c r="C117" s="0" t="s">
        <x:v>487</x:v>
      </x:c>
      <x:c r="E117" s="0" t="s">
        <x:v>488</x:v>
      </x:c>
      <x:c r="J117" s="0" t="s">
        <x:v>489</x:v>
      </x:c>
    </x:row>
    <x:row r="118" spans="1:10">
      <x:c r="A118" s="0" t="s">
        <x:v>490</x:v>
      </x:c>
      <x:c r="B118" s="0" t="s">
        <x:v>486</x:v>
      </x:c>
      <x:c r="C118" s="0" t="s">
        <x:v>487</x:v>
      </x:c>
      <x:c r="E118" s="0" t="s">
        <x:v>491</x:v>
      </x:c>
      <x:c r="I118" s="0" t="s">
        <x:v>57</x:v>
      </x:c>
    </x:row>
    <x:row r="119" spans="1:10">
      <x:c r="A119" s="0" t="s">
        <x:v>492</x:v>
      </x:c>
      <x:c r="B119" s="0" t="s">
        <x:v>493</x:v>
      </x:c>
      <x:c r="C119" s="0" t="s">
        <x:v>494</x:v>
      </x:c>
      <x:c r="E119" s="0" t="s">
        <x:v>495</x:v>
      </x:c>
      <x:c r="J119" s="0" t="s">
        <x:v>496</x:v>
      </x:c>
    </x:row>
    <x:row r="120" spans="1:10">
      <x:c r="A120" s="0" t="s">
        <x:v>497</x:v>
      </x:c>
      <x:c r="B120" s="0" t="s">
        <x:v>493</x:v>
      </x:c>
      <x:c r="C120" s="0" t="s">
        <x:v>494</x:v>
      </x:c>
      <x:c r="E120" s="0" t="s">
        <x:v>498</x:v>
      </x:c>
      <x:c r="I120" s="0" t="s">
        <x:v>57</x:v>
      </x:c>
    </x:row>
    <x:row r="121" spans="1:10">
      <x:c r="A121" s="0" t="s">
        <x:v>499</x:v>
      </x:c>
      <x:c r="B121" s="0" t="s">
        <x:v>500</x:v>
      </x:c>
      <x:c r="C121" s="0" t="s">
        <x:v>501</x:v>
      </x:c>
      <x:c r="E121" s="0" t="s">
        <x:v>502</x:v>
      </x:c>
      <x:c r="J121" s="0" t="s">
        <x:v>503</x:v>
      </x:c>
    </x:row>
    <x:row r="122" spans="1:10">
      <x:c r="A122" s="0" t="s">
        <x:v>504</x:v>
      </x:c>
      <x:c r="B122" s="0" t="s">
        <x:v>500</x:v>
      </x:c>
      <x:c r="C122" s="0" t="s">
        <x:v>505</x:v>
      </x:c>
      <x:c r="E122" s="0" t="s">
        <x:v>506</x:v>
      </x:c>
      <x:c r="I122" s="0" t="s">
        <x:v>57</x:v>
      </x:c>
    </x:row>
    <x:row r="123" spans="1:10">
      <x:c r="A123" s="0" t="s">
        <x:v>507</x:v>
      </x:c>
      <x:c r="B123" s="0" t="s">
        <x:v>508</x:v>
      </x:c>
      <x:c r="C123" s="0" t="s">
        <x:v>509</x:v>
      </x:c>
      <x:c r="E123" s="0" t="s">
        <x:v>510</x:v>
      </x:c>
      <x:c r="I123" s="0" t="s">
        <x:v>57</x:v>
      </x:c>
    </x:row>
    <x:row r="124" spans="1:10">
      <x:c r="A124" s="0" t="s">
        <x:v>206</x:v>
      </x:c>
      <x:c r="B124" s="0" t="s">
        <x:v>511</x:v>
      </x:c>
      <x:c r="C124" s="0" t="s">
        <x:v>512</x:v>
      </x:c>
      <x:c r="E124" s="0" t="s">
        <x:v>513</x:v>
      </x:c>
      <x:c r="I124" s="0" t="s">
        <x:v>57</x:v>
      </x:c>
    </x:row>
    <x:row r="125" spans="1:10">
      <x:c r="A125" s="0" t="s">
        <x:v>514</x:v>
      </x:c>
      <x:c r="B125" s="0" t="s">
        <x:v>515</x:v>
      </x:c>
      <x:c r="C125" s="0" t="s">
        <x:v>516</x:v>
      </x:c>
      <x:c r="I125" s="0" t="s">
        <x:v>57</x:v>
      </x:c>
    </x:row>
    <x:row r="126" spans="1:10">
      <x:c r="A126" s="0" t="s">
        <x:v>517</x:v>
      </x:c>
      <x:c r="B126" s="0" t="s">
        <x:v>518</x:v>
      </x:c>
      <x:c r="C126" s="0" t="s">
        <x:v>519</x:v>
      </x:c>
      <x:c r="E126" s="0" t="s">
        <x:v>520</x:v>
      </x:c>
      <x:c r="I126" s="0" t="s">
        <x:v>57</x:v>
      </x:c>
    </x:row>
    <x:row r="127" spans="1:10">
      <x:c r="A127" s="0" t="s">
        <x:v>521</x:v>
      </x:c>
      <x:c r="B127" s="0" t="s">
        <x:v>522</x:v>
      </x:c>
      <x:c r="C127" s="0" t="s">
        <x:v>523</x:v>
      </x:c>
      <x:c r="E127" s="0" t="s">
        <x:v>524</x:v>
      </x:c>
      <x:c r="I127" s="0" t="s">
        <x:v>57</x:v>
      </x:c>
    </x:row>
    <x:row r="128" spans="1:10">
      <x:c r="A128" s="0" t="s">
        <x:v>525</x:v>
      </x:c>
      <x:c r="B128" s="0" t="s">
        <x:v>526</x:v>
      </x:c>
      <x:c r="C128" s="0" t="s">
        <x:v>527</x:v>
      </x:c>
      <x:c r="E128" s="0" t="s">
        <x:v>528</x:v>
      </x:c>
      <x:c r="I128" s="0" t="s">
        <x:v>57</x:v>
      </x:c>
    </x:row>
    <x:row r="129" spans="1:10">
      <x:c r="A129" s="0" t="s">
        <x:v>529</x:v>
      </x:c>
      <x:c r="B129" s="0" t="s">
        <x:v>526</x:v>
      </x:c>
      <x:c r="C129" s="0" t="s">
        <x:v>21</x:v>
      </x:c>
      <x:c r="J129" s="0" t="s">
        <x:v>530</x:v>
      </x:c>
    </x:row>
    <x:row r="130" spans="1:10">
      <x:c r="A130" s="0" t="s">
        <x:v>531</x:v>
      </x:c>
      <x:c r="B130" s="0" t="s">
        <x:v>526</x:v>
      </x:c>
      <x:c r="C130" s="0" t="s">
        <x:v>532</x:v>
      </x:c>
      <x:c r="I130" s="0" t="s">
        <x:v>57</x:v>
      </x:c>
    </x:row>
    <x:row r="131" spans="1:10">
      <x:c r="A131" s="0" t="s">
        <x:v>533</x:v>
      </x:c>
      <x:c r="B131" s="0" t="s">
        <x:v>534</x:v>
      </x:c>
      <x:c r="C131" s="0" t="s">
        <x:v>535</x:v>
      </x:c>
      <x:c r="E131" s="0" t="s">
        <x:v>536</x:v>
      </x:c>
      <x:c r="J131" s="0" t="s">
        <x:v>537</x:v>
      </x:c>
    </x:row>
    <x:row r="132" spans="1:10">
      <x:c r="A132" s="0" t="s">
        <x:v>81</x:v>
      </x:c>
      <x:c r="B132" s="0" t="s">
        <x:v>538</x:v>
      </x:c>
      <x:c r="C132" s="0" t="s">
        <x:v>539</x:v>
      </x:c>
      <x:c r="E132" s="0" t="s">
        <x:v>540</x:v>
      </x:c>
      <x:c r="I132" s="0" t="s">
        <x:v>57</x:v>
      </x:c>
    </x:row>
    <x:row r="133" spans="1:10">
      <x:c r="A133" s="0" t="s">
        <x:v>541</x:v>
      </x:c>
      <x:c r="B133" s="0" t="s">
        <x:v>542</x:v>
      </x:c>
      <x:c r="C133" s="0" t="s">
        <x:v>543</x:v>
      </x:c>
      <x:c r="E133" s="0" t="s">
        <x:v>544</x:v>
      </x:c>
      <x:c r="J133" s="0" t="s">
        <x:v>545</x:v>
      </x:c>
    </x:row>
    <x:row r="134" spans="1:10">
      <x:c r="A134" s="0" t="s">
        <x:v>546</x:v>
      </x:c>
      <x:c r="B134" s="0" t="s">
        <x:v>547</x:v>
      </x:c>
      <x:c r="C134" s="0" t="s">
        <x:v>548</x:v>
      </x:c>
      <x:c r="E134" s="0" t="s">
        <x:v>549</x:v>
      </x:c>
      <x:c r="I134" s="0" t="s">
        <x:v>57</x:v>
      </x:c>
    </x:row>
    <x:row r="135" spans="1:10">
      <x:c r="A135" s="0" t="s">
        <x:v>550</x:v>
      </x:c>
      <x:c r="B135" s="0" t="s">
        <x:v>551</x:v>
      </x:c>
      <x:c r="E135" s="0" t="s">
        <x:v>552</x:v>
      </x:c>
      <x:c r="J135" s="0" t="s">
        <x:v>553</x:v>
      </x:c>
    </x:row>
    <x:row r="136" spans="1:10">
      <x:c r="A136" s="0" t="s">
        <x:v>554</x:v>
      </x:c>
      <x:c r="B136" s="0" t="s">
        <x:v>555</x:v>
      </x:c>
      <x:c r="C136" s="0" t="s">
        <x:v>556</x:v>
      </x:c>
      <x:c r="E136" s="0" t="s">
        <x:v>557</x:v>
      </x:c>
      <x:c r="I136" s="0" t="s">
        <x:v>57</x:v>
      </x:c>
    </x:row>
    <x:row r="137" spans="1:10">
      <x:c r="A137" s="0" t="s">
        <x:v>558</x:v>
      </x:c>
      <x:c r="B137" s="0" t="s">
        <x:v>559</x:v>
      </x:c>
      <x:c r="C137" s="0" t="s">
        <x:v>560</x:v>
      </x:c>
      <x:c r="E137" s="0" t="s">
        <x:v>561</x:v>
      </x:c>
      <x:c r="J137" s="0" t="s">
        <x:v>562</x:v>
      </x:c>
    </x:row>
    <x:row r="138" spans="1:10">
      <x:c r="A138" s="0" t="s">
        <x:v>563</x:v>
      </x:c>
      <x:c r="B138" s="0" t="s">
        <x:v>564</x:v>
      </x:c>
      <x:c r="C138" s="0" t="s">
        <x:v>565</x:v>
      </x:c>
      <x:c r="E138" s="0" t="s">
        <x:v>566</x:v>
      </x:c>
      <x:c r="I138" s="0" t="s">
        <x:v>57</x:v>
      </x:c>
    </x:row>
    <x:row r="139" spans="1:10">
      <x:c r="A139" s="0" t="s">
        <x:v>567</x:v>
      </x:c>
      <x:c r="B139" s="0" t="s">
        <x:v>568</x:v>
      </x:c>
      <x:c r="C139" s="0" t="s">
        <x:v>569</x:v>
      </x:c>
      <x:c r="E139" s="0" t="s">
        <x:v>570</x:v>
      </x:c>
      <x:c r="I139" s="0" t="s">
        <x:v>57</x:v>
      </x:c>
    </x:row>
    <x:row r="140" spans="1:10">
      <x:c r="A140" s="0" t="s">
        <x:v>571</x:v>
      </x:c>
      <x:c r="B140" s="0" t="s">
        <x:v>572</x:v>
      </x:c>
      <x:c r="C140" s="0" t="s">
        <x:v>573</x:v>
      </x:c>
      <x:c r="E140" s="0" t="s">
        <x:v>574</x:v>
      </x:c>
      <x:c r="J140" s="0" t="s">
        <x:v>575</x:v>
      </x:c>
    </x:row>
    <x:row r="141" spans="1:10">
      <x:c r="A141" s="0" t="s">
        <x:v>576</x:v>
      </x:c>
      <x:c r="B141" s="0" t="s">
        <x:v>577</x:v>
      </x:c>
      <x:c r="C141" s="0" t="s">
        <x:v>578</x:v>
      </x:c>
      <x:c r="E141" s="0" t="s">
        <x:v>579</x:v>
      </x:c>
      <x:c r="I141" s="0" t="s">
        <x:v>57</x:v>
      </x:c>
    </x:row>
    <x:row r="142" spans="1:10">
      <x:c r="A142" s="0" t="s">
        <x:v>580</x:v>
      </x:c>
      <x:c r="B142" s="0" t="s">
        <x:v>577</x:v>
      </x:c>
      <x:c r="C142" s="0" t="s">
        <x:v>581</x:v>
      </x:c>
      <x:c r="E142" s="0" t="s">
        <x:v>582</x:v>
      </x:c>
      <x:c r="J142" s="0" t="s">
        <x:v>583</x:v>
      </x:c>
    </x:row>
    <x:row r="143" spans="1:10">
      <x:c r="A143" s="0" t="s">
        <x:v>584</x:v>
      </x:c>
      <x:c r="B143" s="0" t="s">
        <x:v>585</x:v>
      </x:c>
      <x:c r="J143" s="0" t="s">
        <x:v>586</x:v>
      </x:c>
    </x:row>
    <x:row r="144" spans="1:10">
      <x:c r="A144" s="0" t="s">
        <x:v>587</x:v>
      </x:c>
      <x:c r="B144" s="0" t="s">
        <x:v>588</x:v>
      </x:c>
      <x:c r="C144" s="0" t="s">
        <x:v>21</x:v>
      </x:c>
      <x:c r="E144" s="0" t="s">
        <x:v>589</x:v>
      </x:c>
      <x:c r="J144" s="0" t="s">
        <x:v>590</x:v>
      </x:c>
    </x:row>
    <x:row r="145" spans="1:10">
      <x:c r="A145" s="0" t="s">
        <x:v>591</x:v>
      </x:c>
      <x:c r="B145" s="0" t="s">
        <x:v>592</x:v>
      </x:c>
      <x:c r="C145" s="0" t="s">
        <x:v>593</x:v>
      </x:c>
      <x:c r="E145" s="0" t="s">
        <x:v>594</x:v>
      </x:c>
      <x:c r="I145" s="0" t="s">
        <x:v>57</x:v>
      </x:c>
    </x:row>
    <x:row r="146" spans="1:10">
      <x:c r="A146" s="0" t="s">
        <x:v>595</x:v>
      </x:c>
      <x:c r="B146" s="0" t="s">
        <x:v>596</x:v>
      </x:c>
      <x:c r="C146" s="0" t="s">
        <x:v>597</x:v>
      </x:c>
      <x:c r="E146" s="0" t="s">
        <x:v>598</x:v>
      </x:c>
      <x:c r="I146" s="0" t="s">
        <x:v>57</x:v>
      </x:c>
    </x:row>
    <x:row r="147" spans="1:10">
      <x:c r="A147" s="0" t="s">
        <x:v>599</x:v>
      </x:c>
      <x:c r="B147" s="0" t="s">
        <x:v>596</x:v>
      </x:c>
      <x:c r="C147" s="0" t="s">
        <x:v>600</x:v>
      </x:c>
      <x:c r="E147" s="0" t="s">
        <x:v>601</x:v>
      </x:c>
      <x:c r="I147" s="0" t="s">
        <x:v>57</x:v>
      </x:c>
    </x:row>
    <x:row r="148" spans="1:10">
      <x:c r="A148" s="0" t="s">
        <x:v>602</x:v>
      </x:c>
      <x:c r="B148" s="0" t="s">
        <x:v>603</x:v>
      </x:c>
      <x:c r="C148" s="0" t="s">
        <x:v>604</x:v>
      </x:c>
      <x:c r="E148" s="0" t="s">
        <x:v>605</x:v>
      </x:c>
      <x:c r="J148" s="0" t="s">
        <x:v>606</x:v>
      </x:c>
    </x:row>
    <x:row r="149" spans="1:10">
      <x:c r="A149" s="0" t="s">
        <x:v>607</x:v>
      </x:c>
      <x:c r="B149" s="0" t="s">
        <x:v>608</x:v>
      </x:c>
      <x:c r="C149" s="0" t="s">
        <x:v>609</x:v>
      </x:c>
      <x:c r="E149" s="0" t="s">
        <x:v>610</x:v>
      </x:c>
      <x:c r="I149" s="0" t="s">
        <x:v>57</x:v>
      </x:c>
    </x:row>
    <x:row r="150" spans="1:10">
      <x:c r="A150" s="0" t="s">
        <x:v>611</x:v>
      </x:c>
      <x:c r="B150" s="0" t="s">
        <x:v>612</x:v>
      </x:c>
      <x:c r="C150" s="0" t="s">
        <x:v>613</x:v>
      </x:c>
      <x:c r="E150" s="0" t="s">
        <x:v>614</x:v>
      </x:c>
      <x:c r="I150" s="0" t="s">
        <x:v>57</x:v>
      </x:c>
    </x:row>
    <x:row r="151" spans="1:10">
      <x:c r="A151" s="0" t="s">
        <x:v>615</x:v>
      </x:c>
      <x:c r="B151" s="0" t="s">
        <x:v>616</x:v>
      </x:c>
      <x:c r="C151" s="0" t="s">
        <x:v>617</x:v>
      </x:c>
      <x:c r="E151" s="0" t="s">
        <x:v>618</x:v>
      </x:c>
      <x:c r="I151" s="0" t="s">
        <x:v>57</x:v>
      </x:c>
    </x:row>
    <x:row r="152" spans="1:10">
      <x:c r="A152" s="0" t="s">
        <x:v>202</x:v>
      </x:c>
      <x:c r="B152" s="0" t="s">
        <x:v>619</x:v>
      </x:c>
      <x:c r="C152" s="0" t="s">
        <x:v>620</x:v>
      </x:c>
      <x:c r="E152" s="0" t="s">
        <x:v>621</x:v>
      </x:c>
      <x:c r="I152" s="0" t="s">
        <x:v>57</x:v>
      </x:c>
    </x:row>
    <x:row r="153" spans="1:10">
      <x:c r="A153" s="0" t="s">
        <x:v>622</x:v>
      </x:c>
      <x:c r="B153" s="0" t="s">
        <x:v>623</x:v>
      </x:c>
      <x:c r="C153" s="0" t="s">
        <x:v>624</x:v>
      </x:c>
      <x:c r="E153" s="0" t="s">
        <x:v>625</x:v>
      </x:c>
      <x:c r="J153" s="0" t="s">
        <x:v>626</x:v>
      </x:c>
    </x:row>
    <x:row r="154" spans="1:10">
      <x:c r="A154" s="0" t="s">
        <x:v>627</x:v>
      </x:c>
      <x:c r="B154" s="0" t="s">
        <x:v>628</x:v>
      </x:c>
      <x:c r="C154" s="0" t="s">
        <x:v>629</x:v>
      </x:c>
      <x:c r="E154" s="0" t="s">
        <x:v>630</x:v>
      </x:c>
      <x:c r="I154" s="0" t="s">
        <x:v>57</x:v>
      </x:c>
    </x:row>
    <x:row r="155" spans="1:10">
      <x:c r="A155" s="0" t="s">
        <x:v>631</x:v>
      </x:c>
      <x:c r="B155" s="0" t="s">
        <x:v>632</x:v>
      </x:c>
      <x:c r="C155" s="0" t="s">
        <x:v>633</x:v>
      </x:c>
      <x:c r="E155" s="0" t="s">
        <x:v>634</x:v>
      </x:c>
      <x:c r="I155" s="0" t="s">
        <x:v>57</x:v>
      </x:c>
    </x:row>
    <x:row r="156" spans="1:10">
      <x:c r="A156" s="0" t="s">
        <x:v>635</x:v>
      </x:c>
      <x:c r="B156" s="0" t="s">
        <x:v>636</x:v>
      </x:c>
      <x:c r="C156" s="0" t="s">
        <x:v>637</x:v>
      </x:c>
      <x:c r="E156" s="0" t="s">
        <x:v>638</x:v>
      </x:c>
      <x:c r="J156" s="0" t="s">
        <x:v>639</x:v>
      </x:c>
    </x:row>
    <x:row r="157" spans="1:10">
      <x:c r="A157" s="0" t="s">
        <x:v>640</x:v>
      </x:c>
      <x:c r="B157" s="0" t="s">
        <x:v>636</x:v>
      </x:c>
      <x:c r="C157" s="0" t="s">
        <x:v>641</x:v>
      </x:c>
      <x:c r="E157" s="0" t="s">
        <x:v>638</x:v>
      </x:c>
      <x:c r="I157" s="0" t="s">
        <x:v>57</x:v>
      </x:c>
    </x:row>
    <x:row r="158" spans="1:10">
      <x:c r="A158" s="0" t="s">
        <x:v>642</x:v>
      </x:c>
      <x:c r="B158" s="0" t="s">
        <x:v>643</x:v>
      </x:c>
      <x:c r="C158" s="0" t="s">
        <x:v>644</x:v>
      </x:c>
      <x:c r="E158" s="0" t="s">
        <x:v>645</x:v>
      </x:c>
      <x:c r="J158" s="0" t="s">
        <x:v>646</x:v>
      </x:c>
    </x:row>
    <x:row r="159" spans="1:10">
      <x:c r="A159" s="0" t="s">
        <x:v>206</x:v>
      </x:c>
      <x:c r="B159" s="0" t="s">
        <x:v>647</x:v>
      </x:c>
      <x:c r="C159" s="0" t="s">
        <x:v>648</x:v>
      </x:c>
      <x:c r="E159" s="0" t="s">
        <x:v>649</x:v>
      </x:c>
      <x:c r="I159" s="0" t="s">
        <x:v>57</x:v>
      </x:c>
    </x:row>
    <x:row r="160" spans="1:10">
      <x:c r="A160" s="0" t="s">
        <x:v>650</x:v>
      </x:c>
      <x:c r="B160" s="0" t="s">
        <x:v>651</x:v>
      </x:c>
      <x:c r="C160" s="0" t="s">
        <x:v>652</x:v>
      </x:c>
      <x:c r="E160" s="0" t="s">
        <x:v>653</x:v>
      </x:c>
      <x:c r="I160" s="0" t="s">
        <x:v>57</x:v>
      </x:c>
    </x:row>
    <x:row r="161" spans="1:10">
      <x:c r="A161" s="0" t="s">
        <x:v>654</x:v>
      </x:c>
      <x:c r="B161" s="0" t="s">
        <x:v>651</x:v>
      </x:c>
      <x:c r="C161" s="0" t="s">
        <x:v>655</x:v>
      </x:c>
      <x:c r="E161" s="0" t="s">
        <x:v>656</x:v>
      </x:c>
      <x:c r="J161" s="0" t="s">
        <x:v>657</x:v>
      </x:c>
    </x:row>
    <x:row r="162" spans="1:10">
      <x:c r="A162" s="0" t="s">
        <x:v>658</x:v>
      </x:c>
      <x:c r="B162" s="0" t="s">
        <x:v>659</x:v>
      </x:c>
      <x:c r="C162" s="0" t="s">
        <x:v>660</x:v>
      </x:c>
      <x:c r="E162" s="0" t="s">
        <x:v>661</x:v>
      </x:c>
      <x:c r="J162" s="0" t="s">
        <x:v>662</x:v>
      </x:c>
    </x:row>
    <x:row r="163" spans="1:10">
      <x:c r="A163" s="0" t="s">
        <x:v>663</x:v>
      </x:c>
      <x:c r="B163" s="0" t="s">
        <x:v>664</x:v>
      </x:c>
      <x:c r="C163" s="0" t="s">
        <x:v>665</x:v>
      </x:c>
      <x:c r="E163" s="0" t="s">
        <x:v>666</x:v>
      </x:c>
      <x:c r="J163" s="0" t="s">
        <x:v>667</x:v>
      </x:c>
    </x:row>
    <x:row r="164" spans="1:10">
      <x:c r="A164" s="0" t="s">
        <x:v>668</x:v>
      </x:c>
      <x:c r="B164" s="0" t="s">
        <x:v>669</x:v>
      </x:c>
      <x:c r="C164" s="0" t="s">
        <x:v>670</x:v>
      </x:c>
      <x:c r="E164" s="0" t="s">
        <x:v>671</x:v>
      </x:c>
      <x:c r="I164" s="0" t="s">
        <x:v>57</x:v>
      </x:c>
    </x:row>
    <x:row r="165" spans="1:10">
      <x:c r="A165" s="0" t="s">
        <x:v>672</x:v>
      </x:c>
      <x:c r="B165" s="0" t="s">
        <x:v>673</x:v>
      </x:c>
      <x:c r="C165" s="0" t="s">
        <x:v>674</x:v>
      </x:c>
      <x:c r="E165" s="0" t="s">
        <x:v>675</x:v>
      </x:c>
      <x:c r="I165" s="0" t="s">
        <x:v>57</x:v>
      </x:c>
    </x:row>
    <x:row r="166" spans="1:10">
      <x:c r="A166" s="0" t="s">
        <x:v>676</x:v>
      </x:c>
      <x:c r="B166" s="0" t="s">
        <x:v>677</x:v>
      </x:c>
      <x:c r="C166" s="0" t="s">
        <x:v>678</x:v>
      </x:c>
      <x:c r="E166" s="0" t="s">
        <x:v>679</x:v>
      </x:c>
      <x:c r="I166" s="0" t="s">
        <x:v>57</x:v>
      </x:c>
    </x:row>
    <x:row r="167" spans="1:10">
      <x:c r="A167" s="0" t="s">
        <x:v>195</x:v>
      </x:c>
      <x:c r="B167" s="0" t="s">
        <x:v>680</x:v>
      </x:c>
      <x:c r="E167" s="0" t="s">
        <x:v>681</x:v>
      </x:c>
      <x:c r="J167" s="0" t="s">
        <x:v>682</x:v>
      </x:c>
    </x:row>
    <x:row r="168" spans="1:10">
      <x:c r="A168" s="0" t="s">
        <x:v>683</x:v>
      </x:c>
      <x:c r="B168" s="0" t="s">
        <x:v>680</x:v>
      </x:c>
      <x:c r="C168" s="0" t="s">
        <x:v>684</x:v>
      </x:c>
      <x:c r="E168" s="0" t="s">
        <x:v>685</x:v>
      </x:c>
      <x:c r="I168" s="0" t="s">
        <x:v>57</x:v>
      </x:c>
    </x:row>
    <x:row r="169" spans="1:10">
      <x:c r="A169" s="0" t="s">
        <x:v>686</x:v>
      </x:c>
      <x:c r="B169" s="0" t="s">
        <x:v>687</x:v>
      </x:c>
      <x:c r="C169" s="0" t="s">
        <x:v>688</x:v>
      </x:c>
      <x:c r="E169" s="0" t="s">
        <x:v>689</x:v>
      </x:c>
      <x:c r="J169" s="0" t="s">
        <x:v>690</x:v>
      </x:c>
    </x:row>
    <x:row r="170" spans="1:10">
      <x:c r="A170" s="0" t="s">
        <x:v>691</x:v>
      </x:c>
      <x:c r="B170" s="0" t="s">
        <x:v>687</x:v>
      </x:c>
      <x:c r="C170" s="0" t="s">
        <x:v>692</x:v>
      </x:c>
      <x:c r="E170" s="0" t="s">
        <x:v>693</x:v>
      </x:c>
      <x:c r="I170" s="0" t="s">
        <x:v>57</x:v>
      </x:c>
    </x:row>
    <x:row r="171" spans="1:10">
      <x:c r="A171" s="0" t="s">
        <x:v>126</x:v>
      </x:c>
      <x:c r="B171" s="0" t="s">
        <x:v>694</x:v>
      </x:c>
      <x:c r="C171" s="0" t="s">
        <x:v>695</x:v>
      </x:c>
      <x:c r="E171" s="0" t="s">
        <x:v>696</x:v>
      </x:c>
      <x:c r="I171" s="0" t="s">
        <x:v>57</x:v>
      </x:c>
    </x:row>
    <x:row r="172" spans="1:10">
      <x:c r="A172" s="0" t="s">
        <x:v>233</x:v>
      </x:c>
      <x:c r="B172" s="0" t="s">
        <x:v>697</x:v>
      </x:c>
      <x:c r="J172" s="0" t="s">
        <x:v>698</x:v>
      </x:c>
    </x:row>
    <x:row r="173" spans="1:10">
      <x:c r="A173" s="0" t="s">
        <x:v>699</x:v>
      </x:c>
      <x:c r="B173" s="0" t="s">
        <x:v>700</x:v>
      </x:c>
      <x:c r="C173" s="0" t="s">
        <x:v>701</x:v>
      </x:c>
      <x:c r="E173" s="0" t="s">
        <x:v>702</x:v>
      </x:c>
      <x:c r="I173" s="0" t="s">
        <x:v>57</x:v>
      </x:c>
    </x:row>
    <x:row r="174" spans="1:10">
      <x:c r="A174" s="0" t="s">
        <x:v>703</x:v>
      </x:c>
      <x:c r="B174" s="0" t="s">
        <x:v>700</x:v>
      </x:c>
      <x:c r="C174" s="0" t="s">
        <x:v>704</x:v>
      </x:c>
      <x:c r="E174" s="0" t="s">
        <x:v>705</x:v>
      </x:c>
      <x:c r="J174" s="0" t="s">
        <x:v>706</x:v>
      </x:c>
    </x:row>
    <x:row r="175" spans="1:10">
      <x:c r="A175" s="0" t="s">
        <x:v>707</x:v>
      </x:c>
      <x:c r="B175" s="0" t="s">
        <x:v>708</x:v>
      </x:c>
      <x:c r="C175" s="0" t="s">
        <x:v>709</x:v>
      </x:c>
      <x:c r="E175" s="0" t="s">
        <x:v>710</x:v>
      </x:c>
      <x:c r="J175" s="0" t="s">
        <x:v>711</x:v>
      </x:c>
    </x:row>
    <x:row r="176" spans="1:10">
      <x:c r="A176" s="0" t="s">
        <x:v>712</x:v>
      </x:c>
      <x:c r="B176" s="0" t="s">
        <x:v>708</x:v>
      </x:c>
      <x:c r="C176" s="0" t="s">
        <x:v>713</x:v>
      </x:c>
      <x:c r="E176" s="0" t="s">
        <x:v>714</x:v>
      </x:c>
      <x:c r="I176" s="0" t="s">
        <x:v>57</x:v>
      </x:c>
    </x:row>
    <x:row r="177" spans="1:10">
      <x:c r="A177" s="0" t="s">
        <x:v>715</x:v>
      </x:c>
      <x:c r="B177" s="0" t="s">
        <x:v>716</x:v>
      </x:c>
      <x:c r="C177" s="0" t="s">
        <x:v>717</x:v>
      </x:c>
      <x:c r="E177" s="0" t="s">
        <x:v>718</x:v>
      </x:c>
      <x:c r="I177" s="0" t="s">
        <x:v>57</x:v>
      </x:c>
    </x:row>
    <x:row r="178" spans="1:10">
      <x:c r="A178" s="0" t="s">
        <x:v>485</x:v>
      </x:c>
      <x:c r="B178" s="0" t="s">
        <x:v>716</x:v>
      </x:c>
      <x:c r="C178" s="0" t="s">
        <x:v>719</x:v>
      </x:c>
      <x:c r="E178" s="0" t="s">
        <x:v>720</x:v>
      </x:c>
      <x:c r="J178" s="0" t="s">
        <x:v>721</x:v>
      </x:c>
    </x:row>
    <x:row r="179" spans="1:10">
      <x:c r="A179" s="0" t="s">
        <x:v>640</x:v>
      </x:c>
      <x:c r="B179" s="0" t="s">
        <x:v>722</x:v>
      </x:c>
      <x:c r="C179" s="0" t="s">
        <x:v>723</x:v>
      </x:c>
      <x:c r="E179" s="0" t="s">
        <x:v>724</x:v>
      </x:c>
      <x:c r="I179" s="0" t="s">
        <x:v>57</x:v>
      </x:c>
    </x:row>
    <x:row r="180" spans="1:10">
      <x:c r="A180" s="0" t="s">
        <x:v>725</x:v>
      </x:c>
      <x:c r="B180" s="0" t="s">
        <x:v>726</x:v>
      </x:c>
      <x:c r="C180" s="0" t="s">
        <x:v>727</x:v>
      </x:c>
      <x:c r="E180" s="0" t="s">
        <x:v>728</x:v>
      </x:c>
      <x:c r="J180" s="0" t="s">
        <x:v>729</x:v>
      </x:c>
    </x:row>
    <x:row r="181" spans="1:10">
      <x:c r="A181" s="0" t="s">
        <x:v>607</x:v>
      </x:c>
      <x:c r="B181" s="0" t="s">
        <x:v>730</x:v>
      </x:c>
      <x:c r="C181" s="0" t="s">
        <x:v>89</x:v>
      </x:c>
      <x:c r="E181" s="0" t="s">
        <x:v>731</x:v>
      </x:c>
      <x:c r="J181" s="0" t="s">
        <x:v>732</x:v>
      </x:c>
    </x:row>
    <x:row r="182" spans="1:10">
      <x:c r="A182" s="0" t="s">
        <x:v>733</x:v>
      </x:c>
      <x:c r="B182" s="0" t="s">
        <x:v>730</x:v>
      </x:c>
      <x:c r="C182" s="0" t="s">
        <x:v>734</x:v>
      </x:c>
      <x:c r="E182" s="0" t="s">
        <x:v>735</x:v>
      </x:c>
      <x:c r="J182" s="0" t="s">
        <x:v>736</x:v>
      </x:c>
    </x:row>
    <x:row r="183" spans="1:10">
      <x:c r="A183" s="0" t="s">
        <x:v>466</x:v>
      </x:c>
      <x:c r="B183" s="0" t="s">
        <x:v>737</x:v>
      </x:c>
      <x:c r="C183" s="0" t="s">
        <x:v>738</x:v>
      </x:c>
      <x:c r="E183" s="0" t="s">
        <x:v>739</x:v>
      </x:c>
      <x:c r="I183" s="0" t="s">
        <x:v>57</x:v>
      </x:c>
    </x:row>
    <x:row r="184" spans="1:10">
      <x:c r="A184" s="0" t="s">
        <x:v>740</x:v>
      </x:c>
      <x:c r="B184" s="0" t="s">
        <x:v>737</x:v>
      </x:c>
      <x:c r="C184" s="0" t="s">
        <x:v>89</x:v>
      </x:c>
      <x:c r="J184" s="0" t="s">
        <x:v>741</x:v>
      </x:c>
    </x:row>
    <x:row r="185" spans="1:10">
      <x:c r="A185" s="0" t="s">
        <x:v>742</x:v>
      </x:c>
      <x:c r="B185" s="0" t="s">
        <x:v>743</x:v>
      </x:c>
      <x:c r="C185" s="0" t="s">
        <x:v>744</x:v>
      </x:c>
      <x:c r="E185" s="0" t="s">
        <x:v>745</x:v>
      </x:c>
      <x:c r="I185" s="0" t="s">
        <x:v>57</x:v>
      </x:c>
    </x:row>
    <x:row r="186" spans="1:10">
      <x:c r="A186" s="0" t="s">
        <x:v>746</x:v>
      </x:c>
      <x:c r="B186" s="0" t="s">
        <x:v>743</x:v>
      </x:c>
      <x:c r="C186" s="0" t="s">
        <x:v>747</x:v>
      </x:c>
      <x:c r="E186" s="0" t="s">
        <x:v>748</x:v>
      </x:c>
      <x:c r="J186" s="0" t="s">
        <x:v>749</x:v>
      </x:c>
    </x:row>
    <x:row r="187" spans="1:10">
      <x:c r="A187" s="0" t="s">
        <x:v>750</x:v>
      </x:c>
      <x:c r="B187" s="0" t="s">
        <x:v>743</x:v>
      </x:c>
      <x:c r="C187" s="0" t="s">
        <x:v>751</x:v>
      </x:c>
      <x:c r="E187" s="0" t="s">
        <x:v>752</x:v>
      </x:c>
      <x:c r="I187" s="0" t="s">
        <x:v>57</x:v>
      </x:c>
    </x:row>
    <x:row r="188" spans="1:10">
      <x:c r="A188" s="0" t="s">
        <x:v>753</x:v>
      </x:c>
      <x:c r="B188" s="0" t="s">
        <x:v>743</x:v>
      </x:c>
      <x:c r="C188" s="0" t="s">
        <x:v>754</x:v>
      </x:c>
      <x:c r="E188" s="0" t="s">
        <x:v>752</x:v>
      </x:c>
      <x:c r="J188" s="0" t="s">
        <x:v>755</x:v>
      </x:c>
    </x:row>
    <x:row r="189" spans="1:10">
      <x:c r="A189" s="0" t="s">
        <x:v>756</x:v>
      </x:c>
      <x:c r="B189" s="0" t="s">
        <x:v>757</x:v>
      </x:c>
      <x:c r="C189" s="0" t="s">
        <x:v>758</x:v>
      </x:c>
      <x:c r="E189" s="0" t="s">
        <x:v>759</x:v>
      </x:c>
      <x:c r="J189" s="0" t="s">
        <x:v>760</x:v>
      </x:c>
    </x:row>
    <x:row r="190" spans="1:10">
      <x:c r="A190" s="0" t="s">
        <x:v>761</x:v>
      </x:c>
      <x:c r="B190" s="0" t="s">
        <x:v>762</x:v>
      </x:c>
      <x:c r="C190" s="0" t="s">
        <x:v>763</x:v>
      </x:c>
      <x:c r="E190" s="0" t="s">
        <x:v>764</x:v>
      </x:c>
      <x:c r="J190" s="0" t="s">
        <x:v>765</x:v>
      </x:c>
    </x:row>
    <x:row r="191" spans="1:10">
      <x:c r="A191" s="0" t="s">
        <x:v>766</x:v>
      </x:c>
      <x:c r="B191" s="0" t="s">
        <x:v>767</x:v>
      </x:c>
      <x:c r="C191" s="0" t="s">
        <x:v>768</x:v>
      </x:c>
      <x:c r="E191" s="0" t="s">
        <x:v>769</x:v>
      </x:c>
      <x:c r="J191" s="0" t="s">
        <x:v>760</x:v>
      </x:c>
    </x:row>
    <x:row r="192" spans="1:10">
      <x:c r="A192" s="0" t="s">
        <x:v>770</x:v>
      </x:c>
      <x:c r="B192" s="0" t="s">
        <x:v>771</x:v>
      </x:c>
      <x:c r="C192" s="0" t="s">
        <x:v>772</x:v>
      </x:c>
      <x:c r="E192" s="0" t="s">
        <x:v>773</x:v>
      </x:c>
      <x:c r="J192" s="0" t="s">
        <x:v>774</x:v>
      </x:c>
    </x:row>
    <x:row r="193" spans="1:10">
      <x:c r="A193" s="0" t="s">
        <x:v>775</x:v>
      </x:c>
      <x:c r="B193" s="0" t="s">
        <x:v>771</x:v>
      </x:c>
      <x:c r="C193" s="0" t="s">
        <x:v>776</x:v>
      </x:c>
      <x:c r="E193" s="0" t="s">
        <x:v>777</x:v>
      </x:c>
      <x:c r="I193" s="0" t="s">
        <x:v>57</x:v>
      </x:c>
    </x:row>
    <x:row r="194" spans="1:10">
      <x:c r="A194" s="0" t="s">
        <x:v>195</x:v>
      </x:c>
      <x:c r="B194" s="0" t="s">
        <x:v>778</x:v>
      </x:c>
      <x:c r="C194" s="0" t="s">
        <x:v>779</x:v>
      </x:c>
      <x:c r="E194" s="0" t="s">
        <x:v>780</x:v>
      </x:c>
      <x:c r="I194" s="0" t="s">
        <x:v>57</x:v>
      </x:c>
    </x:row>
    <x:row r="195" spans="1:10">
      <x:c r="A195" s="0" t="s">
        <x:v>654</x:v>
      </x:c>
      <x:c r="B195" s="0" t="s">
        <x:v>781</x:v>
      </x:c>
      <x:c r="C195" s="0" t="s">
        <x:v>782</x:v>
      </x:c>
      <x:c r="E195" s="0" t="s">
        <x:v>783</x:v>
      </x:c>
      <x:c r="J195" s="0" t="s">
        <x:v>427</x:v>
      </x:c>
    </x:row>
    <x:row r="196" spans="1:10">
      <x:c r="A196" s="0" t="s">
        <x:v>784</x:v>
      </x:c>
      <x:c r="B196" s="0" t="s">
        <x:v>785</x:v>
      </x:c>
      <x:c r="C196" s="0" t="s">
        <x:v>786</x:v>
      </x:c>
      <x:c r="E196" s="0" t="s">
        <x:v>787</x:v>
      </x:c>
      <x:c r="I196" s="0" t="s">
        <x:v>57</x:v>
      </x:c>
    </x:row>
    <x:row r="197" spans="1:10">
      <x:c r="A197" s="0" t="s">
        <x:v>788</x:v>
      </x:c>
      <x:c r="B197" s="0" t="s">
        <x:v>785</x:v>
      </x:c>
      <x:c r="C197" s="0" t="s">
        <x:v>21</x:v>
      </x:c>
      <x:c r="E197" s="0" t="s">
        <x:v>789</x:v>
      </x:c>
      <x:c r="J197" s="0" t="s">
        <x:v>790</x:v>
      </x:c>
    </x:row>
    <x:row r="198" spans="1:10">
      <x:c r="A198" s="0" t="s">
        <x:v>791</x:v>
      </x:c>
      <x:c r="B198" s="0" t="s">
        <x:v>792</x:v>
      </x:c>
      <x:c r="J198" s="0" t="s">
        <x:v>793</x:v>
      </x:c>
    </x:row>
    <x:row r="199" spans="1:10">
      <x:c r="A199" s="0" t="s">
        <x:v>794</x:v>
      </x:c>
      <x:c r="B199" s="0" t="s">
        <x:v>792</x:v>
      </x:c>
      <x:c r="C199" s="0" t="s">
        <x:v>795</x:v>
      </x:c>
      <x:c r="E199" s="0" t="s">
        <x:v>796</x:v>
      </x:c>
      <x:c r="I199" s="0" t="s">
        <x:v>57</x:v>
      </x:c>
    </x:row>
    <x:row r="200" spans="1:10">
      <x:c r="A200" s="0" t="s">
        <x:v>202</x:v>
      </x:c>
      <x:c r="B200" s="0" t="s">
        <x:v>797</x:v>
      </x:c>
      <x:c r="C200" s="0" t="s">
        <x:v>798</x:v>
      </x:c>
      <x:c r="E200" s="0" t="s">
        <x:v>799</x:v>
      </x:c>
      <x:c r="J200" s="0" t="s">
        <x:v>800</x:v>
      </x:c>
    </x:row>
    <x:row r="201" spans="1:10">
      <x:c r="A201" s="0" t="s">
        <x:v>801</x:v>
      </x:c>
      <x:c r="B201" s="0" t="s">
        <x:v>802</x:v>
      </x:c>
      <x:c r="C201" s="0" t="s">
        <x:v>89</x:v>
      </x:c>
      <x:c r="E201" s="0" t="s">
        <x:v>803</x:v>
      </x:c>
      <x:c r="J201" s="0" t="s">
        <x:v>804</x:v>
      </x:c>
    </x:row>
    <x:row r="202" spans="1:10">
      <x:c r="A202" s="0" t="s">
        <x:v>805</x:v>
      </x:c>
      <x:c r="B202" s="0" t="s">
        <x:v>806</x:v>
      </x:c>
      <x:c r="C202" s="0" t="s">
        <x:v>807</x:v>
      </x:c>
      <x:c r="E202" s="0" t="s">
        <x:v>808</x:v>
      </x:c>
      <x:c r="J202" s="0" t="s">
        <x:v>809</x:v>
      </x:c>
    </x:row>
    <x:row r="203" spans="1:10">
      <x:c r="A203" s="0" t="s">
        <x:v>420</x:v>
      </x:c>
      <x:c r="B203" s="0" t="s">
        <x:v>810</x:v>
      </x:c>
      <x:c r="C203" s="0" t="s">
        <x:v>811</x:v>
      </x:c>
      <x:c r="E203" s="0" t="s">
        <x:v>812</x:v>
      </x:c>
      <x:c r="J203" s="0" t="s">
        <x:v>813</x:v>
      </x:c>
    </x:row>
    <x:row r="204" spans="1:10">
      <x:c r="A204" s="0" t="s">
        <x:v>389</x:v>
      </x:c>
      <x:c r="B204" s="0" t="s">
        <x:v>810</x:v>
      </x:c>
      <x:c r="C204" s="0" t="s">
        <x:v>814</x:v>
      </x:c>
      <x:c r="E204" s="0" t="s">
        <x:v>815</x:v>
      </x:c>
      <x:c r="I204" s="0" t="s">
        <x:v>57</x:v>
      </x:c>
    </x:row>
    <x:row r="205" spans="1:10">
      <x:c r="A205" s="0" t="s">
        <x:v>816</x:v>
      </x:c>
      <x:c r="B205" s="0" t="s">
        <x:v>817</x:v>
      </x:c>
      <x:c r="C205" s="0" t="s">
        <x:v>818</x:v>
      </x:c>
      <x:c r="E205" s="0" t="s">
        <x:v>819</x:v>
      </x:c>
      <x:c r="I205" s="0" t="s">
        <x:v>57</x:v>
      </x:c>
    </x:row>
    <x:row r="206" spans="1:10">
      <x:c r="A206" s="0" t="s">
        <x:v>820</x:v>
      </x:c>
      <x:c r="B206" s="0" t="s">
        <x:v>817</x:v>
      </x:c>
      <x:c r="C206" s="0" t="s">
        <x:v>821</x:v>
      </x:c>
      <x:c r="E206" s="0" t="s">
        <x:v>822</x:v>
      </x:c>
      <x:c r="J206" s="0" t="s">
        <x:v>823</x:v>
      </x:c>
    </x:row>
    <x:row r="207" spans="1:10">
      <x:c r="A207" s="0" t="s">
        <x:v>824</x:v>
      </x:c>
      <x:c r="B207" s="0" t="s">
        <x:v>825</x:v>
      </x:c>
      <x:c r="J207" s="0" t="s">
        <x:v>606</x:v>
      </x:c>
    </x:row>
    <x:row r="208" spans="1:10">
      <x:c r="A208" s="0" t="s">
        <x:v>691</x:v>
      </x:c>
      <x:c r="B208" s="0" t="s">
        <x:v>825</x:v>
      </x:c>
      <x:c r="C208" s="0" t="s">
        <x:v>826</x:v>
      </x:c>
      <x:c r="E208" s="0" t="s">
        <x:v>827</x:v>
      </x:c>
      <x:c r="I208" s="0" t="s">
        <x:v>57</x:v>
      </x:c>
    </x:row>
    <x:row r="209" spans="1:10">
      <x:c r="A209" s="0" t="s">
        <x:v>828</x:v>
      </x:c>
      <x:c r="B209" s="0" t="s">
        <x:v>829</x:v>
      </x:c>
      <x:c r="C209" s="0" t="s">
        <x:v>830</x:v>
      </x:c>
      <x:c r="E209" s="0" t="s">
        <x:v>831</x:v>
      </x:c>
      <x:c r="I209" s="0" t="s">
        <x:v>57</x:v>
      </x:c>
    </x:row>
    <x:row r="210" spans="1:10">
      <x:c r="A210" s="0" t="s">
        <x:v>832</x:v>
      </x:c>
      <x:c r="B210" s="0" t="s">
        <x:v>833</x:v>
      </x:c>
      <x:c r="C210" s="0" t="s">
        <x:v>834</x:v>
      </x:c>
      <x:c r="E210" s="0" t="s">
        <x:v>835</x:v>
      </x:c>
      <x:c r="I210" s="0" t="s">
        <x:v>57</x:v>
      </x:c>
    </x:row>
    <x:row r="211" spans="1:10">
      <x:c r="A211" s="0" t="s">
        <x:v>836</x:v>
      </x:c>
      <x:c r="B211" s="0" t="s">
        <x:v>837</x:v>
      </x:c>
      <x:c r="C211" s="0" t="s">
        <x:v>838</x:v>
      </x:c>
      <x:c r="E211" s="0" t="s">
        <x:v>839</x:v>
      </x:c>
      <x:c r="I211" s="0" t="s">
        <x:v>57</x:v>
      </x:c>
    </x:row>
    <x:row r="212" spans="1:10">
      <x:c r="A212" s="0" t="s">
        <x:v>233</x:v>
      </x:c>
      <x:c r="B212" s="0" t="s">
        <x:v>837</x:v>
      </x:c>
      <x:c r="C212" s="0" t="s">
        <x:v>840</x:v>
      </x:c>
      <x:c r="E212" s="0" t="s">
        <x:v>841</x:v>
      </x:c>
      <x:c r="J212" s="0" t="s">
        <x:v>842</x:v>
      </x:c>
    </x:row>
    <x:row r="213" spans="1:10">
      <x:c r="A213" s="0" t="s">
        <x:v>843</x:v>
      </x:c>
      <x:c r="B213" s="0" t="s">
        <x:v>844</x:v>
      </x:c>
      <x:c r="C213" s="0" t="s">
        <x:v>845</x:v>
      </x:c>
      <x:c r="E213" s="0" t="s">
        <x:v>846</x:v>
      </x:c>
      <x:c r="J213" s="0" t="s">
        <x:v>847</x:v>
      </x:c>
    </x:row>
    <x:row r="214" spans="1:10">
      <x:c r="A214" s="0" t="s">
        <x:v>848</x:v>
      </x:c>
      <x:c r="B214" s="0" t="s">
        <x:v>844</x:v>
      </x:c>
      <x:c r="C214" s="0" t="s">
        <x:v>849</x:v>
      </x:c>
      <x:c r="E214" s="0" t="s">
        <x:v>850</x:v>
      </x:c>
      <x:c r="J214" s="0" t="s">
        <x:v>847</x:v>
      </x:c>
    </x:row>
    <x:row r="215" spans="1:10">
      <x:c r="A215" s="0" t="s">
        <x:v>370</x:v>
      </x:c>
      <x:c r="B215" s="0" t="s">
        <x:v>844</x:v>
      </x:c>
      <x:c r="C215" s="0" t="s">
        <x:v>851</x:v>
      </x:c>
      <x:c r="E215" s="0" t="s">
        <x:v>852</x:v>
      </x:c>
      <x:c r="I215" s="0" t="s">
        <x:v>57</x:v>
      </x:c>
    </x:row>
    <x:row r="216" spans="1:10">
      <x:c r="A216" s="0" t="s">
        <x:v>853</x:v>
      </x:c>
      <x:c r="B216" s="0" t="s">
        <x:v>854</x:v>
      </x:c>
      <x:c r="J216" s="0" t="s">
        <x:v>855</x:v>
      </x:c>
    </x:row>
    <x:row r="217" spans="1:10">
      <x:c r="A217" s="0" t="s">
        <x:v>761</x:v>
      </x:c>
      <x:c r="B217" s="0" t="s">
        <x:v>856</x:v>
      </x:c>
      <x:c r="C217" s="0" t="s">
        <x:v>857</x:v>
      </x:c>
      <x:c r="E217" s="0" t="s">
        <x:v>858</x:v>
      </x:c>
      <x:c r="J217" s="0" t="s">
        <x:v>859</x:v>
      </x:c>
    </x:row>
    <x:row r="218" spans="1:10">
      <x:c r="A218" s="0" t="s">
        <x:v>860</x:v>
      </x:c>
      <x:c r="B218" s="0" t="s">
        <x:v>856</x:v>
      </x:c>
      <x:c r="C218" s="0" t="s">
        <x:v>861</x:v>
      </x:c>
      <x:c r="E218" s="0" t="s">
        <x:v>862</x:v>
      </x:c>
      <x:c r="I218" s="0" t="s">
        <x:v>57</x:v>
      </x:c>
    </x:row>
    <x:row r="219" spans="1:10">
      <x:c r="A219" s="0" t="s">
        <x:v>863</x:v>
      </x:c>
      <x:c r="B219" s="0" t="s">
        <x:v>864</x:v>
      </x:c>
      <x:c r="C219" s="0" t="s">
        <x:v>865</x:v>
      </x:c>
      <x:c r="E219" s="0" t="s">
        <x:v>866</x:v>
      </x:c>
      <x:c r="J219" s="0" t="s">
        <x:v>867</x:v>
      </x:c>
    </x:row>
    <x:row r="220" spans="1:10">
      <x:c r="A220" s="0" t="s">
        <x:v>551</x:v>
      </x:c>
      <x:c r="B220" s="0" t="s">
        <x:v>868</x:v>
      </x:c>
      <x:c r="C220" s="0" t="s">
        <x:v>869</x:v>
      </x:c>
      <x:c r="E220" s="0" t="s">
        <x:v>870</x:v>
      </x:c>
      <x:c r="J220" s="0" t="s">
        <x:v>871</x:v>
      </x:c>
    </x:row>
    <x:row r="221" spans="1:10">
      <x:c r="A221" s="0" t="s">
        <x:v>872</x:v>
      </x:c>
      <x:c r="B221" s="0" t="s">
        <x:v>868</x:v>
      </x:c>
      <x:c r="C221" s="0" t="s">
        <x:v>873</x:v>
      </x:c>
      <x:c r="E221" s="0" t="s">
        <x:v>874</x:v>
      </x:c>
      <x:c r="I221" s="0" t="s">
        <x:v>57</x:v>
      </x:c>
    </x:row>
    <x:row r="222" spans="1:10">
      <x:c r="A222" s="0" t="s">
        <x:v>875</x:v>
      </x:c>
      <x:c r="B222" s="0" t="s">
        <x:v>876</x:v>
      </x:c>
      <x:c r="C222" s="0" t="s">
        <x:v>877</x:v>
      </x:c>
      <x:c r="E222" s="0" t="s">
        <x:v>878</x:v>
      </x:c>
      <x:c r="I222" s="0" t="s">
        <x:v>57</x:v>
      </x:c>
    </x:row>
    <x:row r="223" spans="1:10">
      <x:c r="A223" s="0" t="s">
        <x:v>879</x:v>
      </x:c>
      <x:c r="B223" s="0" t="s">
        <x:v>880</x:v>
      </x:c>
      <x:c r="C223" s="0" t="s">
        <x:v>881</x:v>
      </x:c>
      <x:c r="E223" s="0" t="s">
        <x:v>882</x:v>
      </x:c>
      <x:c r="J223" s="0" t="s">
        <x:v>883</x:v>
      </x:c>
    </x:row>
    <x:row r="224" spans="1:10">
      <x:c r="A224" s="0" t="s">
        <x:v>434</x:v>
      </x:c>
      <x:c r="B224" s="0" t="s">
        <x:v>880</x:v>
      </x:c>
      <x:c r="C224" s="0" t="s">
        <x:v>881</x:v>
      </x:c>
      <x:c r="E224" s="0" t="s">
        <x:v>882</x:v>
      </x:c>
      <x:c r="I224" s="0" t="s">
        <x:v>57</x:v>
      </x:c>
    </x:row>
    <x:row r="225" spans="1:10">
      <x:c r="A225" s="0" t="s">
        <x:v>884</x:v>
      </x:c>
      <x:c r="B225" s="0" t="s">
        <x:v>885</x:v>
      </x:c>
      <x:c r="C225" s="0" t="s">
        <x:v>886</x:v>
      </x:c>
      <x:c r="E225" s="0" t="s">
        <x:v>887</x:v>
      </x:c>
      <x:c r="I225" s="0" t="s">
        <x:v>57</x:v>
      </x:c>
    </x:row>
    <x:row r="226" spans="1:10">
      <x:c r="A226" s="0" t="s">
        <x:v>888</x:v>
      </x:c>
      <x:c r="B226" s="0" t="s">
        <x:v>885</x:v>
      </x:c>
      <x:c r="C226" s="0" t="s">
        <x:v>89</x:v>
      </x:c>
      <x:c r="J226" s="0" t="s">
        <x:v>889</x:v>
      </x:c>
    </x:row>
    <x:row r="227" spans="1:10">
      <x:c r="A227" s="0" t="s">
        <x:v>654</x:v>
      </x:c>
      <x:c r="B227" s="0" t="s">
        <x:v>885</x:v>
      </x:c>
      <x:c r="C227" s="0" t="s">
        <x:v>230</x:v>
      </x:c>
      <x:c r="J227" s="0" t="s">
        <x:v>890</x:v>
      </x:c>
    </x:row>
    <x:row r="228" spans="1:10">
      <x:c r="A228" s="0" t="s">
        <x:v>683</x:v>
      </x:c>
      <x:c r="B228" s="0" t="s">
        <x:v>891</x:v>
      </x:c>
      <x:c r="C228" s="0" t="s">
        <x:v>892</x:v>
      </x:c>
      <x:c r="E228" s="0" t="s">
        <x:v>893</x:v>
      </x:c>
      <x:c r="J228" s="0" t="s">
        <x:v>894</x:v>
      </x:c>
    </x:row>
    <x:row r="229" spans="1:10">
      <x:c r="A229" s="0" t="s">
        <x:v>176</x:v>
      </x:c>
      <x:c r="B229" s="0" t="s">
        <x:v>891</x:v>
      </x:c>
      <x:c r="C229" s="0" t="s">
        <x:v>895</x:v>
      </x:c>
      <x:c r="E229" s="0" t="s">
        <x:v>896</x:v>
      </x:c>
      <x:c r="I229" s="0" t="s">
        <x:v>57</x:v>
      </x:c>
    </x:row>
    <x:row r="230" spans="1:10">
      <x:c r="A230" s="0" t="s">
        <x:v>472</x:v>
      </x:c>
      <x:c r="B230" s="0" t="s">
        <x:v>897</x:v>
      </x:c>
      <x:c r="C230" s="0" t="s">
        <x:v>21</x:v>
      </x:c>
      <x:c r="J230" s="0" t="s">
        <x:v>898</x:v>
      </x:c>
    </x:row>
    <x:row r="231" spans="1:10">
      <x:c r="A231" s="0" t="s">
        <x:v>899</x:v>
      </x:c>
      <x:c r="B231" s="0" t="s">
        <x:v>897</x:v>
      </x:c>
      <x:c r="C231" s="0" t="s">
        <x:v>900</x:v>
      </x:c>
      <x:c r="E231" s="0" t="s">
        <x:v>901</x:v>
      </x:c>
      <x:c r="I231" s="0" t="s">
        <x:v>57</x:v>
      </x:c>
    </x:row>
    <x:row r="232" spans="1:10">
      <x:c r="A232" s="0" t="s">
        <x:v>902</x:v>
      </x:c>
      <x:c r="B232" s="0" t="s">
        <x:v>903</x:v>
      </x:c>
      <x:c r="C232" s="0" t="s">
        <x:v>904</x:v>
      </x:c>
      <x:c r="E232" s="0" t="s">
        <x:v>905</x:v>
      </x:c>
      <x:c r="J232" s="0" t="s">
        <x:v>906</x:v>
      </x:c>
    </x:row>
    <x:row r="233" spans="1:10">
      <x:c r="A233" s="0" t="s">
        <x:v>485</x:v>
      </x:c>
      <x:c r="B233" s="0" t="s">
        <x:v>907</x:v>
      </x:c>
      <x:c r="C233" s="0" t="s">
        <x:v>908</x:v>
      </x:c>
      <x:c r="E233" s="0" t="s">
        <x:v>909</x:v>
      </x:c>
      <x:c r="I233" s="0" t="s">
        <x:v>57</x:v>
      </x:c>
    </x:row>
    <x:row r="234" spans="1:10">
      <x:c r="A234" s="0" t="s">
        <x:v>910</x:v>
      </x:c>
      <x:c r="B234" s="0" t="s">
        <x:v>911</x:v>
      </x:c>
      <x:c r="C234" s="0" t="s">
        <x:v>912</x:v>
      </x:c>
      <x:c r="E234" s="0" t="s">
        <x:v>913</x:v>
      </x:c>
      <x:c r="J234" s="0" t="s">
        <x:v>914</x:v>
      </x:c>
    </x:row>
    <x:row r="235" spans="1:10">
      <x:c r="A235" s="0" t="s">
        <x:v>915</x:v>
      </x:c>
      <x:c r="B235" s="0" t="s">
        <x:v>916</x:v>
      </x:c>
      <x:c r="C235" s="0" t="s">
        <x:v>917</x:v>
      </x:c>
      <x:c r="E235" s="0" t="s">
        <x:v>918</x:v>
      </x:c>
      <x:c r="J235" s="0" t="s">
        <x:v>919</x:v>
      </x:c>
    </x:row>
    <x:row r="236" spans="1:10">
      <x:c r="A236" s="0" t="s">
        <x:v>920</x:v>
      </x:c>
      <x:c r="B236" s="0" t="s">
        <x:v>921</x:v>
      </x:c>
      <x:c r="C236" s="0" t="s">
        <x:v>922</x:v>
      </x:c>
      <x:c r="E236" s="0" t="s">
        <x:v>923</x:v>
      </x:c>
      <x:c r="I236" s="0" t="s">
        <x:v>57</x:v>
      </x:c>
    </x:row>
    <x:row r="237" spans="1:10">
      <x:c r="A237" s="0" t="s">
        <x:v>168</x:v>
      </x:c>
      <x:c r="B237" s="0" t="s">
        <x:v>924</x:v>
      </x:c>
      <x:c r="C237" s="0" t="s">
        <x:v>925</x:v>
      </x:c>
      <x:c r="E237" s="0" t="s">
        <x:v>926</x:v>
      </x:c>
      <x:c r="I237" s="0" t="s">
        <x:v>57</x:v>
      </x:c>
    </x:row>
    <x:row r="238" spans="1:10">
      <x:c r="A238" s="0" t="s">
        <x:v>927</x:v>
      </x:c>
      <x:c r="B238" s="0" t="s">
        <x:v>928</x:v>
      </x:c>
      <x:c r="C238" s="0" t="s">
        <x:v>929</x:v>
      </x:c>
      <x:c r="E238" s="0" t="s">
        <x:v>930</x:v>
      </x:c>
      <x:c r="J238" s="0" t="s">
        <x:v>931</x:v>
      </x:c>
    </x:row>
    <x:row r="239" spans="1:10">
      <x:c r="A239" s="0" t="s">
        <x:v>932</x:v>
      </x:c>
      <x:c r="B239" s="0" t="s">
        <x:v>928</x:v>
      </x:c>
      <x:c r="C239" s="0" t="s">
        <x:v>21</x:v>
      </x:c>
      <x:c r="I239" s="0" t="s">
        <x:v>57</x:v>
      </x:c>
    </x:row>
    <x:row r="240" spans="1:10">
      <x:c r="A240" s="0" t="s">
        <x:v>147</x:v>
      </x:c>
      <x:c r="B240" s="0" t="s">
        <x:v>933</x:v>
      </x:c>
      <x:c r="C240" s="0" t="s">
        <x:v>934</x:v>
      </x:c>
      <x:c r="E240" s="0" t="s">
        <x:v>935</x:v>
      </x:c>
      <x:c r="I240" s="0" t="s">
        <x:v>57</x:v>
      </x:c>
    </x:row>
    <x:row r="241" spans="1:10">
      <x:c r="A241" s="0" t="s">
        <x:v>936</x:v>
      </x:c>
      <x:c r="B241" s="0" t="s">
        <x:v>937</x:v>
      </x:c>
      <x:c r="C241" s="0" t="s">
        <x:v>938</x:v>
      </x:c>
      <x:c r="E241" s="0" t="s">
        <x:v>939</x:v>
      </x:c>
      <x:c r="I241" s="0" t="s">
        <x:v>57</x:v>
      </x:c>
    </x:row>
    <x:row r="242" spans="1:10">
      <x:c r="A242" s="0" t="s">
        <x:v>103</x:v>
      </x:c>
      <x:c r="B242" s="0" t="s">
        <x:v>937</x:v>
      </x:c>
      <x:c r="C242" s="0" t="s">
        <x:v>940</x:v>
      </x:c>
      <x:c r="E242" s="0" t="s">
        <x:v>941</x:v>
      </x:c>
      <x:c r="J242" s="0" t="s">
        <x:v>942</x:v>
      </x:c>
    </x:row>
    <x:row r="243" spans="1:10">
      <x:c r="A243" s="0" t="s">
        <x:v>943</x:v>
      </x:c>
      <x:c r="B243" s="0" t="s">
        <x:v>944</x:v>
      </x:c>
      <x:c r="C243" s="0" t="s">
        <x:v>945</x:v>
      </x:c>
      <x:c r="E243" s="0" t="s">
        <x:v>946</x:v>
      </x:c>
      <x:c r="J243" s="0" t="s">
        <x:v>947</x:v>
      </x:c>
    </x:row>
    <x:row r="244" spans="1:10">
      <x:c r="A244" s="0" t="s">
        <x:v>948</x:v>
      </x:c>
      <x:c r="B244" s="0" t="s">
        <x:v>944</x:v>
      </x:c>
      <x:c r="C244" s="0" t="s">
        <x:v>949</x:v>
      </x:c>
      <x:c r="E244" s="0" t="s">
        <x:v>950</x:v>
      </x:c>
      <x:c r="I244" s="0" t="s">
        <x:v>57</x:v>
      </x:c>
    </x:row>
    <x:row r="245" spans="1:10">
      <x:c r="A245" s="0" t="s">
        <x:v>252</x:v>
      </x:c>
      <x:c r="B245" s="0" t="s">
        <x:v>951</x:v>
      </x:c>
      <x:c r="C245" s="0" t="s">
        <x:v>21</x:v>
      </x:c>
      <x:c r="E245" s="0" t="s">
        <x:v>952</x:v>
      </x:c>
      <x:c r="J245" s="0" t="s">
        <x:v>134</x:v>
      </x:c>
    </x:row>
    <x:row r="246" spans="1:10">
      <x:c r="A246" s="0" t="s">
        <x:v>953</x:v>
      </x:c>
      <x:c r="B246" s="0" t="s">
        <x:v>951</x:v>
      </x:c>
      <x:c r="C246" s="0" t="s">
        <x:v>954</x:v>
      </x:c>
      <x:c r="E246" s="0" t="s">
        <x:v>955</x:v>
      </x:c>
      <x:c r="I246" s="0" t="s">
        <x:v>57</x:v>
      </x:c>
    </x:row>
    <x:row r="247" spans="1:10">
      <x:c r="A247" s="0" t="s">
        <x:v>956</x:v>
      </x:c>
      <x:c r="B247" s="0" t="s">
        <x:v>957</x:v>
      </x:c>
      <x:c r="C247" s="0" t="s">
        <x:v>958</x:v>
      </x:c>
      <x:c r="E247" s="0" t="s">
        <x:v>959</x:v>
      </x:c>
      <x:c r="I247" s="0" t="s">
        <x:v>57</x:v>
      </x:c>
    </x:row>
    <x:row r="248" spans="1:10">
      <x:c r="A248" s="0" t="s">
        <x:v>252</x:v>
      </x:c>
      <x:c r="B248" s="0" t="s">
        <x:v>960</x:v>
      </x:c>
      <x:c r="C248" s="0" t="s">
        <x:v>961</x:v>
      </x:c>
      <x:c r="E248" s="0" t="s">
        <x:v>962</x:v>
      </x:c>
      <x:c r="J248" s="0" t="s">
        <x:v>963</x:v>
      </x:c>
    </x:row>
    <x:row r="249" spans="1:10">
      <x:c r="A249" s="0" t="s">
        <x:v>964</x:v>
      </x:c>
      <x:c r="B249" s="0" t="s">
        <x:v>960</x:v>
      </x:c>
      <x:c r="C249" s="0" t="s">
        <x:v>965</x:v>
      </x:c>
      <x:c r="E249" s="0" t="s">
        <x:v>966</x:v>
      </x:c>
      <x:c r="I249" s="0" t="s">
        <x:v>57</x:v>
      </x:c>
    </x:row>
    <x:row r="250" spans="1:10">
      <x:c r="A250" s="0" t="s">
        <x:v>967</x:v>
      </x:c>
      <x:c r="B250" s="0" t="s">
        <x:v>968</x:v>
      </x:c>
      <x:c r="C250" s="0" t="s">
        <x:v>969</x:v>
      </x:c>
      <x:c r="E250" s="0" t="s">
        <x:v>970</x:v>
      </x:c>
      <x:c r="I250" s="0" t="s">
        <x:v>57</x:v>
      </x:c>
    </x:row>
    <x:row r="251" spans="1:10">
      <x:c r="A251" s="0" t="s">
        <x:v>75</x:v>
      </x:c>
      <x:c r="B251" s="0" t="s">
        <x:v>968</x:v>
      </x:c>
      <x:c r="C251" s="0" t="s">
        <x:v>971</x:v>
      </x:c>
      <x:c r="E251" s="0" t="s">
        <x:v>972</x:v>
      </x:c>
      <x:c r="J251" s="0" t="s">
        <x:v>973</x:v>
      </x:c>
    </x:row>
    <x:row r="252" spans="1:10">
      <x:c r="A252" s="0" t="s">
        <x:v>974</x:v>
      </x:c>
      <x:c r="B252" s="0" t="s">
        <x:v>975</x:v>
      </x:c>
      <x:c r="C252" s="0" t="s">
        <x:v>976</x:v>
      </x:c>
      <x:c r="E252" s="0" t="s">
        <x:v>977</x:v>
      </x:c>
      <x:c r="J252" s="0" t="s">
        <x:v>790</x:v>
      </x:c>
    </x:row>
    <x:row r="253" spans="1:10">
      <x:c r="A253" s="0" t="s">
        <x:v>978</x:v>
      </x:c>
      <x:c r="B253" s="0" t="s">
        <x:v>979</x:v>
      </x:c>
      <x:c r="C253" s="0" t="s">
        <x:v>980</x:v>
      </x:c>
      <x:c r="E253" s="0" t="s">
        <x:v>981</x:v>
      </x:c>
      <x:c r="I253" s="0" t="s">
        <x:v>57</x:v>
      </x:c>
    </x:row>
    <x:row r="254" spans="1:10">
      <x:c r="A254" s="0" t="s">
        <x:v>805</x:v>
      </x:c>
      <x:c r="B254" s="0" t="s">
        <x:v>979</x:v>
      </x:c>
      <x:c r="C254" s="0" t="s">
        <x:v>982</x:v>
      </x:c>
      <x:c r="E254" s="0" t="s">
        <x:v>983</x:v>
      </x:c>
      <x:c r="J254" s="0" t="s">
        <x:v>984</x:v>
      </x:c>
    </x:row>
    <x:row r="255" spans="1:10">
      <x:c r="A255" s="0" t="s">
        <x:v>248</x:v>
      </x:c>
      <x:c r="B255" s="0" t="s">
        <x:v>985</x:v>
      </x:c>
      <x:c r="C255" s="0" t="s">
        <x:v>986</x:v>
      </x:c>
      <x:c r="E255" s="0" t="s">
        <x:v>987</x:v>
      </x:c>
      <x:c r="I255" s="0" t="s">
        <x:v>57</x:v>
      </x:c>
    </x:row>
    <x:row r="256" spans="1:10">
      <x:c r="A256" s="0" t="s">
        <x:v>988</x:v>
      </x:c>
      <x:c r="B256" s="0" t="s">
        <x:v>989</x:v>
      </x:c>
      <x:c r="C256" s="0" t="s">
        <x:v>990</x:v>
      </x:c>
      <x:c r="E256" s="0" t="s">
        <x:v>991</x:v>
      </x:c>
      <x:c r="J256" s="0" t="s">
        <x:v>790</x:v>
      </x:c>
    </x:row>
    <x:row r="257" spans="1:10">
      <x:c r="A257" s="0" t="s">
        <x:v>88</x:v>
      </x:c>
      <x:c r="B257" s="0" t="s">
        <x:v>992</x:v>
      </x:c>
      <x:c r="C257" s="0" t="s">
        <x:v>993</x:v>
      </x:c>
      <x:c r="E257" s="0" t="s">
        <x:v>994</x:v>
      </x:c>
      <x:c r="J257" s="0" t="s">
        <x:v>995</x:v>
      </x:c>
    </x:row>
    <x:row r="258" spans="1:10">
      <x:c r="A258" s="0" t="s">
        <x:v>996</x:v>
      </x:c>
      <x:c r="B258" s="0" t="s">
        <x:v>992</x:v>
      </x:c>
      <x:c r="C258" s="0" t="s">
        <x:v>997</x:v>
      </x:c>
      <x:c r="E258" s="0" t="s">
        <x:v>998</x:v>
      </x:c>
      <x:c r="I258" s="0" t="s">
        <x:v>57</x:v>
      </x:c>
    </x:row>
    <x:row r="259" spans="1:10">
      <x:c r="A259" s="0" t="s">
        <x:v>457</x:v>
      </x:c>
      <x:c r="B259" s="0" t="s">
        <x:v>999</x:v>
      </x:c>
      <x:c r="C259" s="0" t="s">
        <x:v>1000</x:v>
      </x:c>
      <x:c r="E259" s="0" t="s">
        <x:v>1001</x:v>
      </x:c>
      <x:c r="I259" s="0" t="s">
        <x:v>57</x:v>
      </x:c>
    </x:row>
    <x:row r="260" spans="1:10">
      <x:c r="A260" s="0" t="s">
        <x:v>1002</x:v>
      </x:c>
      <x:c r="B260" s="0" t="s">
        <x:v>1003</x:v>
      </x:c>
      <x:c r="E260" s="0" t="s">
        <x:v>1004</x:v>
      </x:c>
      <x:c r="J260" s="0" t="s">
        <x:v>1005</x:v>
      </x:c>
    </x:row>
    <x:row r="261" spans="1:10">
      <x:c r="A261" s="0" t="s">
        <x:v>1006</x:v>
      </x:c>
      <x:c r="B261" s="0" t="s">
        <x:v>1003</x:v>
      </x:c>
      <x:c r="C261" s="0" t="s">
        <x:v>1007</x:v>
      </x:c>
      <x:c r="E261" s="0" t="s">
        <x:v>1008</x:v>
      </x:c>
      <x:c r="I261" s="0" t="s">
        <x:v>57</x:v>
      </x:c>
    </x:row>
    <x:row r="262" spans="1:10">
      <x:c r="A262" s="0" t="s">
        <x:v>472</x:v>
      </x:c>
      <x:c r="B262" s="0" t="s">
        <x:v>1009</x:v>
      </x:c>
      <x:c r="C262" s="0" t="s">
        <x:v>21</x:v>
      </x:c>
      <x:c r="J262" s="0" t="s">
        <x:v>1010</x:v>
      </x:c>
    </x:row>
    <x:row r="263" spans="1:10">
      <x:c r="A263" s="0" t="s">
        <x:v>733</x:v>
      </x:c>
      <x:c r="B263" s="0" t="s">
        <x:v>1009</x:v>
      </x:c>
      <x:c r="C263" s="0" t="s">
        <x:v>1011</x:v>
      </x:c>
      <x:c r="E263" s="0" t="s">
        <x:v>1012</x:v>
      </x:c>
      <x:c r="J263" s="0" t="s">
        <x:v>1010</x:v>
      </x:c>
    </x:row>
    <x:row r="264" spans="1:10">
      <x:c r="A264" s="0" t="s">
        <x:v>1013</x:v>
      </x:c>
      <x:c r="B264" s="0" t="s">
        <x:v>1009</x:v>
      </x:c>
      <x:c r="C264" s="0" t="s">
        <x:v>1014</x:v>
      </x:c>
      <x:c r="E264" s="0" t="s">
        <x:v>1015</x:v>
      </x:c>
      <x:c r="I264" s="0" t="s">
        <x:v>57</x:v>
      </x:c>
    </x:row>
    <x:row r="265" spans="1:10">
      <x:c r="A265" s="0" t="s">
        <x:v>58</x:v>
      </x:c>
      <x:c r="B265" s="0" t="s">
        <x:v>1016</x:v>
      </x:c>
      <x:c r="C265" s="0" t="s">
        <x:v>1017</x:v>
      </x:c>
      <x:c r="E265" s="0" t="s">
        <x:v>1018</x:v>
      </x:c>
      <x:c r="J265" s="0" t="s">
        <x:v>1019</x:v>
      </x:c>
    </x:row>
    <x:row r="266" spans="1:10">
      <x:c r="A266" s="0" t="s">
        <x:v>1020</x:v>
      </x:c>
      <x:c r="B266" s="0" t="s">
        <x:v>1016</x:v>
      </x:c>
      <x:c r="C266" s="0" t="s">
        <x:v>1021</x:v>
      </x:c>
      <x:c r="E266" s="0" t="s">
        <x:v>1022</x:v>
      </x:c>
      <x:c r="I266" s="0" t="s">
        <x:v>57</x:v>
      </x:c>
    </x:row>
    <x:row r="267" spans="1:10">
      <x:c r="A267" s="0" t="s">
        <x:v>229</x:v>
      </x:c>
      <x:c r="B267" s="0" t="s">
        <x:v>1023</x:v>
      </x:c>
      <x:c r="C267" s="0" t="s">
        <x:v>1024</x:v>
      </x:c>
      <x:c r="E267" s="0" t="s">
        <x:v>1025</x:v>
      </x:c>
      <x:c r="I267" s="0" t="s">
        <x:v>57</x:v>
      </x:c>
    </x:row>
    <x:row r="268" spans="1:10">
      <x:c r="A268" s="0" t="s">
        <x:v>1026</x:v>
      </x:c>
      <x:c r="B268" s="0" t="s">
        <x:v>1027</x:v>
      </x:c>
      <x:c r="C268" s="0" t="s">
        <x:v>1028</x:v>
      </x:c>
      <x:c r="J268" s="0" t="s">
        <x:v>1029</x:v>
      </x:c>
    </x:row>
    <x:row r="269" spans="1:10">
      <x:c r="A269" s="0" t="s">
        <x:v>1030</x:v>
      </x:c>
      <x:c r="B269" s="0" t="s">
        <x:v>1027</x:v>
      </x:c>
      <x:c r="C269" s="0" t="s">
        <x:v>1031</x:v>
      </x:c>
      <x:c r="E269" s="0" t="s">
        <x:v>1032</x:v>
      </x:c>
      <x:c r="I269" s="0" t="s">
        <x:v>57</x:v>
      </x:c>
    </x:row>
    <x:row r="270" spans="1:10">
      <x:c r="A270" s="0" t="s">
        <x:v>62</x:v>
      </x:c>
      <x:c r="B270" s="0" t="s">
        <x:v>1033</x:v>
      </x:c>
      <x:c r="C270" s="0" t="s">
        <x:v>1034</x:v>
      </x:c>
      <x:c r="E270" s="0" t="s">
        <x:v>1035</x:v>
      </x:c>
      <x:c r="I270" s="0" t="s">
        <x:v>57</x:v>
      </x:c>
    </x:row>
    <x:row r="271" spans="1:10">
      <x:c r="A271" s="0" t="s">
        <x:v>1036</x:v>
      </x:c>
      <x:c r="B271" s="0" t="s">
        <x:v>1033</x:v>
      </x:c>
      <x:c r="C271" s="0" t="s">
        <x:v>1037</x:v>
      </x:c>
      <x:c r="E271" s="0" t="s">
        <x:v>1038</x:v>
      </x:c>
      <x:c r="J271" s="0" t="s">
        <x:v>1039</x:v>
      </x:c>
    </x:row>
    <x:row r="272" spans="1:10">
      <x:c r="A272" s="0" t="s">
        <x:v>910</x:v>
      </x:c>
      <x:c r="B272" s="0" t="s">
        <x:v>1040</x:v>
      </x:c>
      <x:c r="C272" s="0" t="s">
        <x:v>1041</x:v>
      </x:c>
      <x:c r="E272" s="0" t="s">
        <x:v>1042</x:v>
      </x:c>
      <x:c r="J272" s="0" t="s">
        <x:v>1043</x:v>
      </x:c>
    </x:row>
    <x:row r="273" spans="1:10">
      <x:c r="A273" s="0" t="s">
        <x:v>1044</x:v>
      </x:c>
      <x:c r="B273" s="0" t="s">
        <x:v>1040</x:v>
      </x:c>
      <x:c r="C273" s="0" t="s">
        <x:v>1045</x:v>
      </x:c>
      <x:c r="E273" s="0" t="s">
        <x:v>1046</x:v>
      </x:c>
      <x:c r="I273" s="0" t="s">
        <x:v>57</x:v>
      </x:c>
    </x:row>
    <x:row r="274" spans="1:10">
      <x:c r="A274" s="0" t="s">
        <x:v>1047</x:v>
      </x:c>
      <x:c r="B274" s="0" t="s">
        <x:v>1048</x:v>
      </x:c>
      <x:c r="C274" s="0" t="s">
        <x:v>1049</x:v>
      </x:c>
      <x:c r="E274" s="0" t="s">
        <x:v>1050</x:v>
      </x:c>
      <x:c r="I274" s="0" t="s">
        <x:v>57</x:v>
      </x:c>
    </x:row>
    <x:row r="275" spans="1:10">
      <x:c r="A275" s="0" t="s">
        <x:v>1051</x:v>
      </x:c>
      <x:c r="B275" s="0" t="s">
        <x:v>1048</x:v>
      </x:c>
      <x:c r="C275" s="0" t="s">
        <x:v>1052</x:v>
      </x:c>
      <x:c r="E275" s="0" t="s">
        <x:v>1053</x:v>
      </x:c>
      <x:c r="J275" s="0" t="s">
        <x:v>1054</x:v>
      </x:c>
    </x:row>
    <x:row r="276" spans="1:10">
      <x:c r="A276" s="0" t="s">
        <x:v>1055</x:v>
      </x:c>
      <x:c r="B276" s="0" t="s">
        <x:v>1048</x:v>
      </x:c>
      <x:c r="C276" s="0" t="s">
        <x:v>1056</x:v>
      </x:c>
      <x:c r="E276" s="0" t="s">
        <x:v>1057</x:v>
      </x:c>
      <x:c r="J276" s="0" t="s">
        <x:v>1058</x:v>
      </x:c>
    </x:row>
    <x:row r="277" spans="1:10">
      <x:c r="A277" s="0" t="s">
        <x:v>1059</x:v>
      </x:c>
      <x:c r="B277" s="0" t="s">
        <x:v>1060</x:v>
      </x:c>
      <x:c r="C277" s="0" t="s">
        <x:v>1061</x:v>
      </x:c>
      <x:c r="E277" s="0" t="s">
        <x:v>1062</x:v>
      </x:c>
      <x:c r="I277" s="0" t="s">
        <x:v>57</x:v>
      </x:c>
    </x:row>
    <x:row r="278" spans="1:10">
      <x:c r="A278" s="0" t="s">
        <x:v>1063</x:v>
      </x:c>
      <x:c r="B278" s="0" t="s">
        <x:v>1064</x:v>
      </x:c>
      <x:c r="C278" s="0" t="s">
        <x:v>1065</x:v>
      </x:c>
      <x:c r="E278" s="0" t="s">
        <x:v>1066</x:v>
      </x:c>
      <x:c r="I278" s="0" t="s">
        <x:v>57</x:v>
      </x:c>
    </x:row>
    <x:row r="279" spans="1:10">
      <x:c r="A279" s="0" t="s">
        <x:v>1067</x:v>
      </x:c>
      <x:c r="B279" s="0" t="s">
        <x:v>1064</x:v>
      </x:c>
      <x:c r="C279" s="0" t="s">
        <x:v>1068</x:v>
      </x:c>
      <x:c r="E279" s="0" t="s">
        <x:v>1069</x:v>
      </x:c>
      <x:c r="J279" s="0" t="s">
        <x:v>1070</x:v>
      </x:c>
    </x:row>
    <x:row r="280" spans="1:10">
      <x:c r="A280" s="0" t="s">
        <x:v>499</x:v>
      </x:c>
      <x:c r="B280" s="0" t="s">
        <x:v>1071</x:v>
      </x:c>
      <x:c r="C280" s="0" t="s">
        <x:v>1072</x:v>
      </x:c>
      <x:c r="E280" s="0" t="s">
        <x:v>1073</x:v>
      </x:c>
      <x:c r="J280" s="0" t="s">
        <x:v>1074</x:v>
      </x:c>
    </x:row>
    <x:row r="281" spans="1:10">
      <x:c r="A281" s="0" t="s">
        <x:v>567</x:v>
      </x:c>
      <x:c r="B281" s="0" t="s">
        <x:v>1071</x:v>
      </x:c>
      <x:c r="C281" s="0" t="s">
        <x:v>1075</x:v>
      </x:c>
      <x:c r="E281" s="0" t="s">
        <x:v>1076</x:v>
      </x:c>
      <x:c r="I281" s="0" t="s">
        <x:v>57</x:v>
      </x:c>
    </x:row>
    <x:row r="282" spans="1:10">
      <x:c r="A282" s="0" t="s">
        <x:v>1077</x:v>
      </x:c>
      <x:c r="B282" s="0" t="s">
        <x:v>1078</x:v>
      </x:c>
      <x:c r="C282" s="0" t="s">
        <x:v>1079</x:v>
      </x:c>
      <x:c r="E282" s="0" t="s">
        <x:v>1080</x:v>
      </x:c>
      <x:c r="I282" s="0" t="s">
        <x:v>57</x:v>
      </x:c>
    </x:row>
    <x:row r="283" spans="1:10">
      <x:c r="A283" s="0" t="s">
        <x:v>761</x:v>
      </x:c>
      <x:c r="B283" s="0" t="s">
        <x:v>1081</x:v>
      </x:c>
      <x:c r="C283" s="0" t="s">
        <x:v>1082</x:v>
      </x:c>
      <x:c r="E283" s="0" t="s">
        <x:v>1083</x:v>
      </x:c>
      <x:c r="J283" s="0" t="s">
        <x:v>729</x:v>
      </x:c>
    </x:row>
    <x:row r="284" spans="1:10">
      <x:c r="A284" s="0" t="s">
        <x:v>1084</x:v>
      </x:c>
      <x:c r="B284" s="0" t="s">
        <x:v>1081</x:v>
      </x:c>
      <x:c r="C284" s="0" t="s">
        <x:v>1085</x:v>
      </x:c>
      <x:c r="E284" s="0" t="s">
        <x:v>1086</x:v>
      </x:c>
      <x:c r="I284" s="0" t="s">
        <x:v>57</x:v>
      </x:c>
    </x:row>
    <x:row r="285" spans="1:10">
      <x:c r="A285" s="0" t="s">
        <x:v>1087</x:v>
      </x:c>
      <x:c r="B285" s="0" t="s">
        <x:v>1081</x:v>
      </x:c>
      <x:c r="C285" s="0" t="s">
        <x:v>1088</x:v>
      </x:c>
      <x:c r="E285" s="0" t="s">
        <x:v>1089</x:v>
      </x:c>
      <x:c r="I285" s="0" t="s">
        <x:v>57</x:v>
      </x:c>
    </x:row>
    <x:row r="286" spans="1:10">
      <x:c r="A286" s="0" t="s">
        <x:v>389</x:v>
      </x:c>
      <x:c r="B286" s="0" t="s">
        <x:v>1081</x:v>
      </x:c>
      <x:c r="C286" s="0" t="s">
        <x:v>1090</x:v>
      </x:c>
      <x:c r="E286" s="0" t="s">
        <x:v>1091</x:v>
      </x:c>
      <x:c r="J286" s="0" t="s">
        <x:v>1092</x:v>
      </x:c>
    </x:row>
    <x:row r="287" spans="1:10">
      <x:c r="A287" s="0" t="s">
        <x:v>1093</x:v>
      </x:c>
      <x:c r="B287" s="0" t="s">
        <x:v>1081</x:v>
      </x:c>
      <x:c r="J287" s="0" t="s">
        <x:v>1092</x:v>
      </x:c>
    </x:row>
    <x:row r="288" spans="1:10">
      <x:c r="A288" s="0" t="s">
        <x:v>1094</x:v>
      </x:c>
      <x:c r="B288" s="0" t="s">
        <x:v>1095</x:v>
      </x:c>
      <x:c r="C288" s="0" t="s">
        <x:v>189</x:v>
      </x:c>
      <x:c r="E288" s="0" t="s">
        <x:v>190</x:v>
      </x:c>
      <x:c r="J288" s="0" t="s">
        <x:v>1096</x:v>
      </x:c>
    </x:row>
    <x:row r="289" spans="1:10">
      <x:c r="A289" s="0" t="s">
        <x:v>1097</x:v>
      </x:c>
      <x:c r="B289" s="0" t="s">
        <x:v>1098</x:v>
      </x:c>
      <x:c r="C289" s="0" t="s">
        <x:v>1099</x:v>
      </x:c>
      <x:c r="E289" s="0" t="s">
        <x:v>1100</x:v>
      </x:c>
      <x:c r="J289" s="0" t="s">
        <x:v>1101</x:v>
      </x:c>
    </x:row>
    <x:row r="290" spans="1:10">
      <x:c r="A290" s="0" t="s">
        <x:v>1102</x:v>
      </x:c>
      <x:c r="B290" s="0" t="s">
        <x:v>1098</x:v>
      </x:c>
      <x:c r="C290" s="0" t="s">
        <x:v>1103</x:v>
      </x:c>
      <x:c r="E290" s="0" t="s">
        <x:v>1104</x:v>
      </x:c>
      <x:c r="J290" s="0" t="s">
        <x:v>1105</x:v>
      </x:c>
    </x:row>
    <x:row r="291" spans="1:10">
      <x:c r="A291" s="0" t="s">
        <x:v>1106</x:v>
      </x:c>
      <x:c r="B291" s="0" t="s">
        <x:v>1098</x:v>
      </x:c>
      <x:c r="C291" s="0" t="s">
        <x:v>1107</x:v>
      </x:c>
      <x:c r="E291" s="0" t="s">
        <x:v>1108</x:v>
      </x:c>
      <x:c r="I291" s="0" t="s">
        <x:v>57</x:v>
      </x:c>
    </x:row>
    <x:row r="292" spans="1:10">
      <x:c r="A292" s="0" t="s">
        <x:v>1109</x:v>
      </x:c>
      <x:c r="B292" s="0" t="s">
        <x:v>1098</x:v>
      </x:c>
      <x:c r="C292" s="0" t="s">
        <x:v>1110</x:v>
      </x:c>
      <x:c r="E292" s="0" t="s">
        <x:v>1111</x:v>
      </x:c>
      <x:c r="J292" s="0" t="s">
        <x:v>1112</x:v>
      </x:c>
    </x:row>
    <x:row r="293" spans="1:10">
      <x:c r="A293" s="0" t="s">
        <x:v>554</x:v>
      </x:c>
      <x:c r="B293" s="0" t="s">
        <x:v>1098</x:v>
      </x:c>
      <x:c r="C293" s="0" t="s">
        <x:v>1113</x:v>
      </x:c>
      <x:c r="E293" s="0" t="s">
        <x:v>1114</x:v>
      </x:c>
      <x:c r="I293" s="0" t="s">
        <x:v>57</x:v>
      </x:c>
    </x:row>
    <x:row r="294" spans="1:10">
      <x:c r="A294" s="0" t="s">
        <x:v>1115</x:v>
      </x:c>
      <x:c r="B294" s="0" t="s">
        <x:v>1098</x:v>
      </x:c>
      <x:c r="C294" s="0" t="s">
        <x:v>1116</x:v>
      </x:c>
      <x:c r="E294" s="0" t="s">
        <x:v>1117</x:v>
      </x:c>
      <x:c r="I294" s="0" t="s">
        <x:v>57</x:v>
      </x:c>
    </x:row>
    <x:row r="295" spans="1:10">
      <x:c r="A295" s="0" t="s">
        <x:v>1118</x:v>
      </x:c>
      <x:c r="B295" s="0" t="s">
        <x:v>1119</x:v>
      </x:c>
      <x:c r="C295" s="0" t="s">
        <x:v>1120</x:v>
      </x:c>
      <x:c r="E295" s="0" t="s">
        <x:v>1121</x:v>
      </x:c>
      <x:c r="I295" s="0" t="s">
        <x:v>57</x:v>
      </x:c>
    </x:row>
    <x:row r="296" spans="1:10">
      <x:c r="A296" s="0" t="s">
        <x:v>1122</x:v>
      </x:c>
      <x:c r="B296" s="0" t="s">
        <x:v>1123</x:v>
      </x:c>
      <x:c r="C296" s="0" t="s">
        <x:v>1124</x:v>
      </x:c>
      <x:c r="E296" s="0" t="s">
        <x:v>1125</x:v>
      </x:c>
      <x:c r="J296" s="0" t="s">
        <x:v>1126</x:v>
      </x:c>
    </x:row>
    <x:row r="297" spans="1:10">
      <x:c r="A297" s="0" t="s">
        <x:v>1127</x:v>
      </x:c>
      <x:c r="B297" s="0" t="s">
        <x:v>1123</x:v>
      </x:c>
      <x:c r="C297" s="0" t="s">
        <x:v>1128</x:v>
      </x:c>
      <x:c r="E297" s="0" t="s">
        <x:v>1129</x:v>
      </x:c>
      <x:c r="I297" s="0" t="s">
        <x:v>57</x:v>
      </x:c>
    </x:row>
    <x:row r="298" spans="1:10">
      <x:c r="A298" s="0" t="s">
        <x:v>1063</x:v>
      </x:c>
      <x:c r="B298" s="0" t="s">
        <x:v>1130</x:v>
      </x:c>
      <x:c r="C298" s="0" t="s">
        <x:v>1131</x:v>
      </x:c>
      <x:c r="E298" s="0" t="s">
        <x:v>1132</x:v>
      </x:c>
      <x:c r="I298" s="0" t="s">
        <x:v>57</x:v>
      </x:c>
    </x:row>
    <x:row r="299" spans="1:10">
      <x:c r="A299" s="0" t="s">
        <x:v>1133</x:v>
      </x:c>
      <x:c r="B299" s="0" t="s">
        <x:v>1130</x:v>
      </x:c>
      <x:c r="C299" s="0" t="s">
        <x:v>1134</x:v>
      </x:c>
      <x:c r="E299" s="0" t="s">
        <x:v>1135</x:v>
      </x:c>
      <x:c r="J299" s="0" t="s">
        <x:v>1136</x:v>
      </x:c>
    </x:row>
    <x:row r="300" spans="1:10">
      <x:c r="A300" s="0" t="s">
        <x:v>1137</x:v>
      </x:c>
      <x:c r="B300" s="0" t="s">
        <x:v>1138</x:v>
      </x:c>
      <x:c r="J300" s="0" t="s">
        <x:v>1139</x:v>
      </x:c>
    </x:row>
    <x:row r="301" spans="1:10">
      <x:c r="A301" s="0" t="s">
        <x:v>1140</x:v>
      </x:c>
      <x:c r="B301" s="0" t="s">
        <x:v>1141</x:v>
      </x:c>
      <x:c r="C301" s="0" t="s">
        <x:v>1142</x:v>
      </x:c>
      <x:c r="J301" s="0" t="s">
        <x:v>1143</x:v>
      </x:c>
    </x:row>
    <x:row r="302" spans="1:10">
      <x:c r="A302" s="0" t="s">
        <x:v>788</x:v>
      </x:c>
      <x:c r="B302" s="0" t="s">
        <x:v>1144</x:v>
      </x:c>
      <x:c r="C302" s="0" t="s">
        <x:v>21</x:v>
      </x:c>
      <x:c r="J302" s="0" t="s">
        <x:v>1145</x:v>
      </x:c>
    </x:row>
    <x:row r="303" spans="1:10">
      <x:c r="A303" s="0" t="s">
        <x:v>252</x:v>
      </x:c>
      <x:c r="B303" s="0" t="s">
        <x:v>1146</x:v>
      </x:c>
      <x:c r="C303" s="0" t="s">
        <x:v>1147</x:v>
      </x:c>
      <x:c r="E303" s="0" t="s">
        <x:v>1148</x:v>
      </x:c>
      <x:c r="I303" s="0" t="s">
        <x:v>57</x:v>
      </x:c>
    </x:row>
    <x:row r="304" spans="1:10">
      <x:c r="A304" s="0" t="s">
        <x:v>1149</x:v>
      </x:c>
      <x:c r="B304" s="0" t="s">
        <x:v>1146</x:v>
      </x:c>
      <x:c r="C304" s="0" t="s">
        <x:v>1150</x:v>
      </x:c>
      <x:c r="E304" s="0" t="s">
        <x:v>1151</x:v>
      </x:c>
      <x:c r="J304" s="0" t="s">
        <x:v>1152</x:v>
      </x:c>
    </x:row>
    <x:row r="305" spans="1:10">
      <x:c r="A305" s="0" t="s">
        <x:v>1153</x:v>
      </x:c>
      <x:c r="B305" s="0" t="s">
        <x:v>1154</x:v>
      </x:c>
      <x:c r="C305" s="0" t="s">
        <x:v>1155</x:v>
      </x:c>
      <x:c r="E305" s="0" t="s">
        <x:v>1156</x:v>
      </x:c>
      <x:c r="I305" s="0" t="s">
        <x:v>57</x:v>
      </x:c>
    </x:row>
    <x:row r="306" spans="1:10">
      <x:c r="A306" s="0" t="s">
        <x:v>1157</x:v>
      </x:c>
      <x:c r="B306" s="0" t="s">
        <x:v>1154</x:v>
      </x:c>
      <x:c r="C306" s="0" t="s">
        <x:v>1158</x:v>
      </x:c>
      <x:c r="E306" s="0" t="s">
        <x:v>1159</x:v>
      </x:c>
      <x:c r="J306" s="0" t="s">
        <x:v>1160</x:v>
      </x:c>
    </x:row>
    <x:row r="307" spans="1:10">
      <x:c r="A307" s="0" t="s">
        <x:v>1161</x:v>
      </x:c>
      <x:c r="B307" s="0" t="s">
        <x:v>1162</x:v>
      </x:c>
      <x:c r="C307" s="0" t="s">
        <x:v>1163</x:v>
      </x:c>
      <x:c r="E307" s="0" t="s">
        <x:v>1164</x:v>
      </x:c>
      <x:c r="I307" s="0" t="s">
        <x:v>57</x:v>
      </x:c>
    </x:row>
    <x:row r="308" spans="1:10">
      <x:c r="A308" s="0" t="s">
        <x:v>910</x:v>
      </x:c>
      <x:c r="B308" s="0" t="s">
        <x:v>1165</x:v>
      </x:c>
      <x:c r="E308" s="0" t="s">
        <x:v>1166</x:v>
      </x:c>
      <x:c r="J308" s="0" t="s">
        <x:v>667</x:v>
      </x:c>
    </x:row>
    <x:row r="309" spans="1:10">
      <x:c r="A309" s="0" t="s">
        <x:v>1167</x:v>
      </x:c>
      <x:c r="B309" s="0" t="s">
        <x:v>1168</x:v>
      </x:c>
      <x:c r="C309" s="0" t="s">
        <x:v>1169</x:v>
      </x:c>
      <x:c r="E309" s="0" t="s">
        <x:v>1170</x:v>
      </x:c>
      <x:c r="I309" s="0" t="s">
        <x:v>57</x:v>
      </x:c>
    </x:row>
    <x:row r="310" spans="1:10">
      <x:c r="A310" s="0" t="s">
        <x:v>1171</x:v>
      </x:c>
      <x:c r="B310" s="0" t="s">
        <x:v>1168</x:v>
      </x:c>
      <x:c r="E310" s="0" t="s">
        <x:v>1172</x:v>
      </x:c>
      <x:c r="J310" s="0" t="s">
        <x:v>1173</x:v>
      </x:c>
    </x:row>
    <x:row r="311" spans="1:10">
      <x:c r="A311" s="0" t="s">
        <x:v>1174</x:v>
      </x:c>
      <x:c r="B311" s="0" t="s">
        <x:v>1175</x:v>
      </x:c>
      <x:c r="C311" s="0" t="s">
        <x:v>1176</x:v>
      </x:c>
      <x:c r="E311" s="0" t="s">
        <x:v>1177</x:v>
      </x:c>
      <x:c r="J311" s="0" t="s">
        <x:v>1178</x:v>
      </x:c>
    </x:row>
    <x:row r="312" spans="1:10">
      <x:c r="A312" s="0" t="s">
        <x:v>1179</x:v>
      </x:c>
      <x:c r="B312" s="0" t="s">
        <x:v>1175</x:v>
      </x:c>
      <x:c r="C312" s="0" t="s">
        <x:v>1180</x:v>
      </x:c>
      <x:c r="E312" s="0" t="s">
        <x:v>1181</x:v>
      </x:c>
      <x:c r="I312" s="0" t="s">
        <x:v>57</x:v>
      </x:c>
    </x:row>
    <x:row r="313" spans="1:10">
      <x:c r="A313" s="0" t="s">
        <x:v>1182</x:v>
      </x:c>
      <x:c r="B313" s="0" t="s">
        <x:v>1183</x:v>
      </x:c>
      <x:c r="C313" s="0" t="s">
        <x:v>1184</x:v>
      </x:c>
      <x:c r="E313" s="0" t="s">
        <x:v>1185</x:v>
      </x:c>
      <x:c r="I313" s="0" t="s">
        <x:v>57</x:v>
      </x:c>
    </x:row>
    <x:row r="314" spans="1:10">
      <x:c r="A314" s="0" t="s">
        <x:v>1186</x:v>
      </x:c>
      <x:c r="B314" s="0" t="s">
        <x:v>1187</x:v>
      </x:c>
      <x:c r="C314" s="0" t="s">
        <x:v>1188</x:v>
      </x:c>
      <x:c r="E314" s="0" t="s">
        <x:v>1189</x:v>
      </x:c>
      <x:c r="I314" s="0" t="s">
        <x:v>57</x:v>
      </x:c>
    </x:row>
    <x:row r="315" spans="1:10">
      <x:c r="A315" s="0" t="s">
        <x:v>910</x:v>
      </x:c>
      <x:c r="B315" s="0" t="s">
        <x:v>1190</x:v>
      </x:c>
      <x:c r="C315" s="0" t="s">
        <x:v>1191</x:v>
      </x:c>
      <x:c r="E315" s="0" t="s">
        <x:v>1192</x:v>
      </x:c>
      <x:c r="I315" s="0" t="s">
        <x:v>57</x:v>
      </x:c>
    </x:row>
    <x:row r="316" spans="1:10">
      <x:c r="A316" s="0" t="s">
        <x:v>1193</x:v>
      </x:c>
      <x:c r="B316" s="0" t="s">
        <x:v>1190</x:v>
      </x:c>
      <x:c r="C316" s="0" t="s">
        <x:v>1191</x:v>
      </x:c>
      <x:c r="E316" s="0" t="s">
        <x:v>1192</x:v>
      </x:c>
      <x:c r="J316" s="0" t="s">
        <x:v>1194</x:v>
      </x:c>
    </x:row>
    <x:row r="317" spans="1:10">
      <x:c r="A317" s="0" t="s">
        <x:v>910</x:v>
      </x:c>
      <x:c r="B317" s="0" t="s">
        <x:v>1195</x:v>
      </x:c>
      <x:c r="C317" s="0" t="s">
        <x:v>1196</x:v>
      </x:c>
      <x:c r="E317" s="0" t="s">
        <x:v>1197</x:v>
      </x:c>
      <x:c r="I317" s="0" t="s">
        <x:v>57</x:v>
      </x:c>
    </x:row>
    <x:row r="318" spans="1:10">
      <x:c r="A318" s="0" t="s">
        <x:v>1198</x:v>
      </x:c>
      <x:c r="B318" s="0" t="s">
        <x:v>1199</x:v>
      </x:c>
      <x:c r="C318" s="0" t="s">
        <x:v>1200</x:v>
      </x:c>
      <x:c r="J318" s="0" t="s">
        <x:v>842</x:v>
      </x:c>
    </x:row>
    <x:row r="319" spans="1:10">
      <x:c r="A319" s="0" t="s">
        <x:v>788</x:v>
      </x:c>
      <x:c r="B319" s="0" t="s">
        <x:v>1199</x:v>
      </x:c>
      <x:c r="C319" s="0" t="s">
        <x:v>1201</x:v>
      </x:c>
      <x:c r="E319" s="0" t="s">
        <x:v>1202</x:v>
      </x:c>
      <x:c r="I319" s="0" t="s">
        <x:v>57</x:v>
      </x:c>
    </x:row>
    <x:row r="320" spans="1:10">
      <x:c r="A320" s="0" t="s">
        <x:v>1203</x:v>
      </x:c>
      <x:c r="B320" s="0" t="s">
        <x:v>1204</x:v>
      </x:c>
      <x:c r="C320" s="0" t="s">
        <x:v>21</x:v>
      </x:c>
      <x:c r="E320" s="0" t="s">
        <x:v>1205</x:v>
      </x:c>
      <x:c r="J320" s="0" t="s">
        <x:v>1206</x:v>
      </x:c>
    </x:row>
    <x:row r="321" spans="1:10">
      <x:c r="A321" s="0" t="s">
        <x:v>1207</x:v>
      </x:c>
      <x:c r="B321" s="0" t="s">
        <x:v>1208</x:v>
      </x:c>
      <x:c r="C321" s="0" t="s">
        <x:v>1209</x:v>
      </x:c>
      <x:c r="E321" s="0" t="s">
        <x:v>1210</x:v>
      </x:c>
      <x:c r="J321" s="0" t="s">
        <x:v>1211</x:v>
      </x:c>
    </x:row>
    <x:row r="322" spans="1:10">
      <x:c r="A322" s="0" t="s">
        <x:v>1212</x:v>
      </x:c>
      <x:c r="B322" s="0" t="s">
        <x:v>1208</x:v>
      </x:c>
      <x:c r="C322" s="0" t="s">
        <x:v>1213</x:v>
      </x:c>
      <x:c r="E322" s="0" t="s">
        <x:v>1214</x:v>
      </x:c>
      <x:c r="I322" s="0" t="s">
        <x:v>57</x:v>
      </x:c>
    </x:row>
    <x:row r="323" spans="1:10">
      <x:c r="A323" s="0" t="s">
        <x:v>1215</x:v>
      </x:c>
      <x:c r="B323" s="0" t="s">
        <x:v>1208</x:v>
      </x:c>
      <x:c r="C323" s="0" t="s">
        <x:v>1216</x:v>
      </x:c>
      <x:c r="E323" s="0" t="s">
        <x:v>1217</x:v>
      </x:c>
      <x:c r="I323" s="0" t="s">
        <x:v>57</x:v>
      </x:c>
    </x:row>
    <x:row r="324" spans="1:10">
      <x:c r="A324" s="0" t="s">
        <x:v>1218</x:v>
      </x:c>
      <x:c r="B324" s="0" t="s">
        <x:v>1219</x:v>
      </x:c>
      <x:c r="C324" s="0" t="s">
        <x:v>21</x:v>
      </x:c>
      <x:c r="J324" s="0" t="s">
        <x:v>1220</x:v>
      </x:c>
    </x:row>
    <x:row r="325" spans="1:10">
      <x:c r="A325" s="0" t="s">
        <x:v>1221</x:v>
      </x:c>
      <x:c r="B325" s="0" t="s">
        <x:v>1219</x:v>
      </x:c>
      <x:c r="C325" s="0" t="s">
        <x:v>21</x:v>
      </x:c>
      <x:c r="J325" s="0" t="s">
        <x:v>1220</x:v>
      </x:c>
    </x:row>
    <x:row r="326" spans="1:10">
      <x:c r="A326" s="0" t="s">
        <x:v>1222</x:v>
      </x:c>
      <x:c r="B326" s="0" t="s">
        <x:v>1219</x:v>
      </x:c>
      <x:c r="C326" s="0" t="s">
        <x:v>21</x:v>
      </x:c>
      <x:c r="J326" s="0" t="s">
        <x:v>1220</x:v>
      </x:c>
    </x:row>
    <x:row r="327" spans="1:10">
      <x:c r="A327" s="0" t="s">
        <x:v>1223</x:v>
      </x:c>
      <x:c r="B327" s="0" t="s">
        <x:v>1219</x:v>
      </x:c>
      <x:c r="C327" s="0" t="s">
        <x:v>21</x:v>
      </x:c>
      <x:c r="J327" s="0" t="s">
        <x:v>1220</x:v>
      </x:c>
    </x:row>
    <x:row r="328" spans="1:10">
      <x:c r="A328" s="0" t="s">
        <x:v>820</x:v>
      </x:c>
      <x:c r="B328" s="0" t="s">
        <x:v>1219</x:v>
      </x:c>
      <x:c r="C328" s="0" t="s">
        <x:v>21</x:v>
      </x:c>
      <x:c r="J328" s="0" t="s">
        <x:v>1220</x:v>
      </x:c>
    </x:row>
    <x:row r="329" spans="1:10">
      <x:c r="A329" s="0" t="s">
        <x:v>1224</x:v>
      </x:c>
      <x:c r="B329" s="0" t="s">
        <x:v>1219</x:v>
      </x:c>
      <x:c r="C329" s="0" t="s">
        <x:v>1225</x:v>
      </x:c>
      <x:c r="I329" s="0" t="s">
        <x:v>57</x:v>
      </x:c>
    </x:row>
    <x:row r="330" spans="1:10">
      <x:c r="A330" s="0" t="s">
        <x:v>210</x:v>
      </x:c>
      <x:c r="B330" s="0" t="s">
        <x:v>1226</x:v>
      </x:c>
      <x:c r="C330" s="0" t="s">
        <x:v>1227</x:v>
      </x:c>
      <x:c r="E330" s="0" t="s">
        <x:v>1228</x:v>
      </x:c>
      <x:c r="I330" s="0" t="s">
        <x:v>57</x:v>
      </x:c>
    </x:row>
    <x:row r="331" spans="1:10">
      <x:c r="A331" s="0" t="s">
        <x:v>1229</x:v>
      </x:c>
      <x:c r="B331" s="0" t="s">
        <x:v>1230</x:v>
      </x:c>
      <x:c r="C331" s="0" t="s">
        <x:v>21</x:v>
      </x:c>
      <x:c r="E331" s="0" t="s">
        <x:v>1231</x:v>
      </x:c>
      <x:c r="J331" s="0" t="s">
        <x:v>356</x:v>
      </x:c>
    </x:row>
    <x:row r="332" spans="1:10">
      <x:c r="A332" s="0" t="s">
        <x:v>1232</x:v>
      </x:c>
      <x:c r="B332" s="0" t="s">
        <x:v>1233</x:v>
      </x:c>
      <x:c r="C332" s="0" t="s">
        <x:v>21</x:v>
      </x:c>
      <x:c r="E332" s="0" t="s">
        <x:v>1234</x:v>
      </x:c>
      <x:c r="J332" s="0" t="s">
        <x:v>1206</x:v>
      </x:c>
    </x:row>
    <x:row r="333" spans="1:10">
      <x:c r="A333" s="0" t="s">
        <x:v>457</x:v>
      </x:c>
      <x:c r="B333" s="0" t="s">
        <x:v>1233</x:v>
      </x:c>
      <x:c r="C333" s="0" t="s">
        <x:v>1235</x:v>
      </x:c>
      <x:c r="E333" s="0" t="s">
        <x:v>1236</x:v>
      </x:c>
      <x:c r="I333" s="0" t="s">
        <x:v>57</x:v>
      </x:c>
    </x:row>
    <x:row r="334" spans="1:10">
      <x:c r="A334" s="0" t="s">
        <x:v>1237</x:v>
      </x:c>
      <x:c r="B334" s="0" t="s">
        <x:v>1238</x:v>
      </x:c>
      <x:c r="C334" s="0" t="s">
        <x:v>1239</x:v>
      </x:c>
      <x:c r="E334" s="0" t="s">
        <x:v>1240</x:v>
      </x:c>
      <x:c r="I334" s="0" t="s">
        <x:v>57</x:v>
      </x:c>
    </x:row>
    <x:row r="335" spans="1:10">
      <x:c r="A335" s="0" t="s">
        <x:v>233</x:v>
      </x:c>
      <x:c r="B335" s="0" t="s">
        <x:v>1241</x:v>
      </x:c>
      <x:c r="C335" s="0" t="s">
        <x:v>1242</x:v>
      </x:c>
      <x:c r="E335" s="0" t="s">
        <x:v>1243</x:v>
      </x:c>
      <x:c r="I335" s="0" t="s">
        <x:v>57</x:v>
      </x:c>
    </x:row>
    <x:row r="336" spans="1:10">
      <x:c r="A336" s="0" t="s">
        <x:v>454</x:v>
      </x:c>
      <x:c r="B336" s="0" t="s">
        <x:v>1244</x:v>
      </x:c>
      <x:c r="C336" s="0" t="s">
        <x:v>1245</x:v>
      </x:c>
      <x:c r="E336" s="0" t="s">
        <x:v>1246</x:v>
      </x:c>
      <x:c r="I336" s="0" t="s">
        <x:v>57</x:v>
      </x:c>
    </x:row>
    <x:row r="337" spans="1:10">
      <x:c r="A337" s="0" t="s">
        <x:v>1247</x:v>
      </x:c>
      <x:c r="B337" s="0" t="s">
        <x:v>1244</x:v>
      </x:c>
      <x:c r="C337" s="0" t="s">
        <x:v>1248</x:v>
      </x:c>
      <x:c r="E337" s="0" t="s">
        <x:v>1249</x:v>
      </x:c>
      <x:c r="J337" s="0" t="s">
        <x:v>1250</x:v>
      </x:c>
    </x:row>
    <x:row r="338" spans="1:10">
      <x:c r="A338" s="0" t="s">
        <x:v>1251</x:v>
      </x:c>
      <x:c r="B338" s="0" t="s">
        <x:v>1252</x:v>
      </x:c>
      <x:c r="C338" s="0" t="s">
        <x:v>1253</x:v>
      </x:c>
      <x:c r="E338" s="0" t="s">
        <x:v>1254</x:v>
      </x:c>
      <x:c r="J338" s="0" t="s">
        <x:v>1255</x:v>
      </x:c>
    </x:row>
    <x:row r="339" spans="1:10">
      <x:c r="A339" s="0" t="s">
        <x:v>195</x:v>
      </x:c>
      <x:c r="B339" s="0" t="s">
        <x:v>1256</x:v>
      </x:c>
      <x:c r="C339" s="0" t="s">
        <x:v>1257</x:v>
      </x:c>
      <x:c r="E339" s="0" t="s">
        <x:v>1258</x:v>
      </x:c>
      <x:c r="I339" s="0" t="s">
        <x:v>57</x:v>
      </x:c>
    </x:row>
    <x:row r="340" spans="1:10">
      <x:c r="A340" s="0" t="s">
        <x:v>611</x:v>
      </x:c>
      <x:c r="B340" s="0" t="s">
        <x:v>1259</x:v>
      </x:c>
      <x:c r="C340" s="0" t="s">
        <x:v>1260</x:v>
      </x:c>
      <x:c r="E340" s="0" t="s">
        <x:v>1261</x:v>
      </x:c>
      <x:c r="J340" s="0" t="s">
        <x:v>1262</x:v>
      </x:c>
    </x:row>
    <x:row r="341" spans="1:10">
      <x:c r="A341" s="0" t="s">
        <x:v>155</x:v>
      </x:c>
      <x:c r="B341" s="0" t="s">
        <x:v>1263</x:v>
      </x:c>
      <x:c r="E341" s="0" t="s">
        <x:v>1264</x:v>
      </x:c>
      <x:c r="I341" s="0" t="s">
        <x:v>57</x:v>
      </x:c>
    </x:row>
    <x:row r="342" spans="1:10">
      <x:c r="A342" s="0" t="s">
        <x:v>1265</x:v>
      </x:c>
      <x:c r="B342" s="0" t="s">
        <x:v>1266</x:v>
      </x:c>
      <x:c r="E342" s="0" t="s">
        <x:v>1267</x:v>
      </x:c>
      <x:c r="J342" s="0" t="s">
        <x:v>1268</x:v>
      </x:c>
    </x:row>
    <x:row r="343" spans="1:10">
      <x:c r="A343" s="0" t="s">
        <x:v>1269</x:v>
      </x:c>
      <x:c r="B343" s="0" t="s">
        <x:v>1270</x:v>
      </x:c>
      <x:c r="C343" s="0" t="s">
        <x:v>1271</x:v>
      </x:c>
      <x:c r="E343" s="0" t="s">
        <x:v>1272</x:v>
      </x:c>
      <x:c r="I343" s="0" t="s">
        <x:v>57</x:v>
      </x:c>
    </x:row>
    <x:row r="344" spans="1:10">
      <x:c r="A344" s="0" t="s">
        <x:v>202</x:v>
      </x:c>
      <x:c r="B344" s="0" t="s">
        <x:v>1273</x:v>
      </x:c>
      <x:c r="C344" s="0" t="s">
        <x:v>1274</x:v>
      </x:c>
      <x:c r="E344" s="0" t="s">
        <x:v>1275</x:v>
      </x:c>
      <x:c r="I344" s="0" t="s">
        <x:v>57</x:v>
      </x:c>
    </x:row>
    <x:row r="345" spans="1:10">
      <x:c r="A345" s="0" t="s">
        <x:v>1276</x:v>
      </x:c>
      <x:c r="B345" s="0" t="s">
        <x:v>1273</x:v>
      </x:c>
      <x:c r="C345" s="0" t="s">
        <x:v>245</x:v>
      </x:c>
      <x:c r="E345" s="0" t="s">
        <x:v>1277</x:v>
      </x:c>
      <x:c r="J345" s="0" t="s">
        <x:v>1278</x:v>
      </x:c>
    </x:row>
    <x:row r="346" spans="1:10">
      <x:c r="A346" s="0" t="s">
        <x:v>1279</x:v>
      </x:c>
      <x:c r="B346" s="0" t="s">
        <x:v>1280</x:v>
      </x:c>
      <x:c r="C346" s="0" t="s">
        <x:v>1281</x:v>
      </x:c>
      <x:c r="E346" s="0" t="s">
        <x:v>1282</x:v>
      </x:c>
      <x:c r="I346" s="0" t="s">
        <x:v>57</x:v>
      </x:c>
    </x:row>
    <x:row r="347" spans="1:10">
      <x:c r="A347" s="0" t="s">
        <x:v>703</x:v>
      </x:c>
      <x:c r="B347" s="0" t="s">
        <x:v>1280</x:v>
      </x:c>
      <x:c r="J347" s="0" t="s">
        <x:v>98</x:v>
      </x:c>
    </x:row>
    <x:row r="348" spans="1:10">
      <x:c r="A348" s="0" t="s">
        <x:v>1283</x:v>
      </x:c>
      <x:c r="B348" s="0" t="s">
        <x:v>1280</x:v>
      </x:c>
      <x:c r="C348" s="0" t="s">
        <x:v>1284</x:v>
      </x:c>
      <x:c r="E348" s="0" t="s">
        <x:v>1285</x:v>
      </x:c>
      <x:c r="I348" s="0" t="s">
        <x:v>57</x:v>
      </x:c>
    </x:row>
    <x:row r="349" spans="1:10">
      <x:c r="A349" s="0" t="s">
        <x:v>1286</x:v>
      </x:c>
      <x:c r="B349" s="0" t="s">
        <x:v>1287</x:v>
      </x:c>
      <x:c r="J349" s="0" t="s">
        <x:v>496</x:v>
      </x:c>
    </x:row>
    <x:row r="350" spans="1:10">
      <x:c r="A350" s="0" t="s">
        <x:v>691</x:v>
      </x:c>
      <x:c r="B350" s="0" t="s">
        <x:v>1288</x:v>
      </x:c>
      <x:c r="C350" s="0" t="s">
        <x:v>1289</x:v>
      </x:c>
      <x:c r="E350" s="0" t="s">
        <x:v>1290</x:v>
      </x:c>
      <x:c r="J350" s="0" t="s">
        <x:v>1291</x:v>
      </x:c>
    </x:row>
    <x:row r="351" spans="1:10">
      <x:c r="A351" s="0" t="s">
        <x:v>1153</x:v>
      </x:c>
      <x:c r="B351" s="0" t="s">
        <x:v>1292</x:v>
      </x:c>
      <x:c r="C351" s="0" t="s">
        <x:v>1293</x:v>
      </x:c>
      <x:c r="E351" s="0" t="s">
        <x:v>1294</x:v>
      </x:c>
      <x:c r="I351" s="0" t="s">
        <x:v>57</x:v>
      </x:c>
    </x:row>
    <x:row r="352" spans="1:10">
      <x:c r="A352" s="0" t="s">
        <x:v>168</x:v>
      </x:c>
      <x:c r="B352" s="0" t="s">
        <x:v>1292</x:v>
      </x:c>
      <x:c r="C352" s="0" t="s">
        <x:v>21</x:v>
      </x:c>
      <x:c r="J352" s="0" t="s">
        <x:v>1295</x:v>
      </x:c>
    </x:row>
    <x:row r="353" spans="1:10">
      <x:c r="A353" s="0" t="s">
        <x:v>1296</x:v>
      </x:c>
      <x:c r="B353" s="0" t="s">
        <x:v>1292</x:v>
      </x:c>
      <x:c r="C353" s="0" t="s">
        <x:v>1297</x:v>
      </x:c>
      <x:c r="E353" s="0" t="s">
        <x:v>1298</x:v>
      </x:c>
      <x:c r="J353" s="0" t="s">
        <x:v>1295</x:v>
      </x:c>
    </x:row>
    <x:row r="354" spans="1:10">
      <x:c r="A354" s="0" t="s">
        <x:v>1299</x:v>
      </x:c>
      <x:c r="B354" s="0" t="s">
        <x:v>1300</x:v>
      </x:c>
      <x:c r="C354" s="0" t="s">
        <x:v>1301</x:v>
      </x:c>
      <x:c r="E354" s="0" t="s">
        <x:v>1302</x:v>
      </x:c>
      <x:c r="I354" s="0" t="s">
        <x:v>57</x:v>
      </x:c>
    </x:row>
    <x:row r="355" spans="1:10">
      <x:c r="A355" s="0" t="s">
        <x:v>703</x:v>
      </x:c>
      <x:c r="B355" s="0" t="s">
        <x:v>1300</x:v>
      </x:c>
      <x:c r="C355" s="0" t="s">
        <x:v>1301</x:v>
      </x:c>
      <x:c r="E355" s="0" t="s">
        <x:v>1303</x:v>
      </x:c>
      <x:c r="J355" s="0" t="s">
        <x:v>1304</x:v>
      </x:c>
    </x:row>
    <x:row r="356" spans="1:10">
      <x:c r="A356" s="0" t="s">
        <x:v>195</x:v>
      </x:c>
      <x:c r="B356" s="0" t="s">
        <x:v>1305</x:v>
      </x:c>
      <x:c r="C356" s="0" t="s">
        <x:v>1306</x:v>
      </x:c>
      <x:c r="E356" s="0" t="s">
        <x:v>1307</x:v>
      </x:c>
      <x:c r="J356" s="0" t="s">
        <x:v>1308</x:v>
      </x:c>
    </x:row>
    <x:row r="357" spans="1:10">
      <x:c r="A357" s="0" t="s">
        <x:v>1309</x:v>
      </x:c>
      <x:c r="B357" s="0" t="s">
        <x:v>1305</x:v>
      </x:c>
      <x:c r="C357" s="0" t="s">
        <x:v>89</x:v>
      </x:c>
      <x:c r="J357" s="0" t="s">
        <x:v>1308</x:v>
      </x:c>
    </x:row>
    <x:row r="358" spans="1:10">
      <x:c r="A358" s="0" t="s">
        <x:v>1310</x:v>
      </x:c>
      <x:c r="B358" s="0" t="s">
        <x:v>1305</x:v>
      </x:c>
      <x:c r="C358" s="0" t="s">
        <x:v>1311</x:v>
      </x:c>
      <x:c r="E358" s="0" t="s">
        <x:v>1312</x:v>
      </x:c>
      <x:c r="I358" s="0" t="s">
        <x:v>57</x:v>
      </x:c>
    </x:row>
    <x:row r="359" spans="1:10">
      <x:c r="A359" s="0" t="s">
        <x:v>1313</x:v>
      </x:c>
      <x:c r="B359" s="0" t="s">
        <x:v>1314</x:v>
      </x:c>
      <x:c r="C359" s="0" t="s">
        <x:v>1315</x:v>
      </x:c>
      <x:c r="E359" s="0" t="s">
        <x:v>1316</x:v>
      </x:c>
      <x:c r="J359" s="0" t="s">
        <x:v>1317</x:v>
      </x:c>
    </x:row>
    <x:row r="360" spans="1:10">
      <x:c r="A360" s="0" t="s">
        <x:v>466</x:v>
      </x:c>
      <x:c r="B360" s="0" t="s">
        <x:v>1314</x:v>
      </x:c>
      <x:c r="C360" s="0" t="s">
        <x:v>1318</x:v>
      </x:c>
      <x:c r="E360" s="0" t="s">
        <x:v>1319</x:v>
      </x:c>
      <x:c r="I360" s="0" t="s">
        <x:v>57</x:v>
      </x:c>
    </x:row>
    <x:row r="361" spans="1:10">
      <x:c r="A361" s="0" t="s">
        <x:v>1320</x:v>
      </x:c>
      <x:c r="B361" s="0" t="s">
        <x:v>1321</x:v>
      </x:c>
      <x:c r="C361" s="0" t="s">
        <x:v>21</x:v>
      </x:c>
      <x:c r="J361" s="0" t="s">
        <x:v>736</x:v>
      </x:c>
    </x:row>
    <x:row r="362" spans="1:10">
      <x:c r="A362" s="0" t="s">
        <x:v>1322</x:v>
      </x:c>
      <x:c r="B362" s="0" t="s">
        <x:v>1321</x:v>
      </x:c>
      <x:c r="C362" s="0" t="s">
        <x:v>1323</x:v>
      </x:c>
      <x:c r="E362" s="0" t="s">
        <x:v>1324</x:v>
      </x:c>
      <x:c r="I362" s="0" t="s">
        <x:v>57</x:v>
      </x:c>
    </x:row>
    <x:row r="363" spans="1:10">
      <x:c r="A363" s="0" t="s">
        <x:v>1325</x:v>
      </x:c>
      <x:c r="B363" s="0" t="s">
        <x:v>1326</x:v>
      </x:c>
      <x:c r="C363" s="0" t="s">
        <x:v>1327</x:v>
      </x:c>
      <x:c r="E363" s="0" t="s">
        <x:v>1328</x:v>
      </x:c>
      <x:c r="I363" s="0" t="s">
        <x:v>57</x:v>
      </x:c>
    </x:row>
    <x:row r="364" spans="1:10">
      <x:c r="A364" s="0" t="s">
        <x:v>1329</x:v>
      </x:c>
      <x:c r="B364" s="0" t="s">
        <x:v>691</x:v>
      </x:c>
      <x:c r="C364" s="0" t="s">
        <x:v>1330</x:v>
      </x:c>
      <x:c r="E364" s="0" t="s">
        <x:v>1331</x:v>
      </x:c>
      <x:c r="I364" s="0" t="s">
        <x:v>57</x:v>
      </x:c>
    </x:row>
    <x:row r="365" spans="1:10">
      <x:c r="A365" s="0" t="s">
        <x:v>1332</x:v>
      </x:c>
      <x:c r="B365" s="0" t="s">
        <x:v>691</x:v>
      </x:c>
      <x:c r="C365" s="0" t="s">
        <x:v>1333</x:v>
      </x:c>
      <x:c r="E365" s="0" t="s">
        <x:v>1334</x:v>
      </x:c>
      <x:c r="J365" s="0" t="s">
        <x:v>1335</x:v>
      </x:c>
    </x:row>
    <x:row r="366" spans="1:10">
      <x:c r="A366" s="0" t="s">
        <x:v>1336</x:v>
      </x:c>
      <x:c r="B366" s="0" t="s">
        <x:v>1337</x:v>
      </x:c>
      <x:c r="C366" s="0" t="s">
        <x:v>1338</x:v>
      </x:c>
      <x:c r="J366" s="0" t="s">
        <x:v>1339</x:v>
      </x:c>
    </x:row>
    <x:row r="367" spans="1:10">
      <x:c r="A367" s="0" t="s">
        <x:v>1340</x:v>
      </x:c>
      <x:c r="B367" s="0" t="s">
        <x:v>1341</x:v>
      </x:c>
      <x:c r="C367" s="0" t="s">
        <x:v>1342</x:v>
      </x:c>
      <x:c r="E367" s="0" t="s">
        <x:v>1343</x:v>
      </x:c>
      <x:c r="I367" s="0" t="s">
        <x:v>57</x:v>
      </x:c>
    </x:row>
    <x:row r="368" spans="1:10">
      <x:c r="A368" s="0" t="s">
        <x:v>1344</x:v>
      </x:c>
      <x:c r="B368" s="0" t="s">
        <x:v>1345</x:v>
      </x:c>
      <x:c r="J368" s="0" t="s">
        <x:v>1145</x:v>
      </x:c>
    </x:row>
    <x:row r="369" spans="1:10">
      <x:c r="A369" s="0" t="s">
        <x:v>1346</x:v>
      </x:c>
      <x:c r="B369" s="0" t="s">
        <x:v>1347</x:v>
      </x:c>
      <x:c r="C369" s="0" t="s">
        <x:v>1348</x:v>
      </x:c>
      <x:c r="E369" s="0" t="s">
        <x:v>1349</x:v>
      </x:c>
      <x:c r="I369" s="0" t="s">
        <x:v>57</x:v>
      </x:c>
    </x:row>
    <x:row r="370" spans="1:10">
      <x:c r="A370" s="0" t="s">
        <x:v>1350</x:v>
      </x:c>
      <x:c r="B370" s="0" t="s">
        <x:v>1347</x:v>
      </x:c>
      <x:c r="C370" s="0" t="s">
        <x:v>1351</x:v>
      </x:c>
      <x:c r="E370" s="0" t="s">
        <x:v>1352</x:v>
      </x:c>
      <x:c r="J370" s="0" t="s">
        <x:v>1353</x:v>
      </x:c>
    </x:row>
    <x:row r="371" spans="1:10">
      <x:c r="A371" s="0" t="s">
        <x:v>733</x:v>
      </x:c>
      <x:c r="B371" s="0" t="s">
        <x:v>1354</x:v>
      </x:c>
      <x:c r="C371" s="0" t="s">
        <x:v>1355</x:v>
      </x:c>
      <x:c r="E371" s="0" t="s">
        <x:v>1356</x:v>
      </x:c>
      <x:c r="I371" s="0" t="s">
        <x:v>57</x:v>
      </x:c>
    </x:row>
    <x:row r="372" spans="1:10">
      <x:c r="A372" s="0" t="s">
        <x:v>1357</x:v>
      </x:c>
      <x:c r="B372" s="0" t="s">
        <x:v>1354</x:v>
      </x:c>
      <x:c r="C372" s="0" t="s">
        <x:v>1358</x:v>
      </x:c>
      <x:c r="E372" s="0" t="s">
        <x:v>1359</x:v>
      </x:c>
      <x:c r="J372" s="0" t="s">
        <x:v>1360</x:v>
      </x:c>
    </x:row>
    <x:row r="373" spans="1:10">
      <x:c r="A373" s="0" t="s">
        <x:v>554</x:v>
      </x:c>
      <x:c r="B373" s="0" t="s">
        <x:v>1361</x:v>
      </x:c>
      <x:c r="C373" s="0" t="s">
        <x:v>1362</x:v>
      </x:c>
      <x:c r="E373" s="0" t="s">
        <x:v>1363</x:v>
      </x:c>
      <x:c r="I373" s="0" t="s">
        <x:v>57</x:v>
      </x:c>
    </x:row>
    <x:row r="374" spans="1:10">
      <x:c r="A374" s="0" t="s">
        <x:v>1364</x:v>
      </x:c>
      <x:c r="B374" s="0" t="s">
        <x:v>1365</x:v>
      </x:c>
      <x:c r="C374" s="0" t="s">
        <x:v>1366</x:v>
      </x:c>
      <x:c r="E374" s="0" t="s">
        <x:v>1367</x:v>
      </x:c>
      <x:c r="J374" s="0" t="s">
        <x:v>1368</x:v>
      </x:c>
    </x:row>
    <x:row r="375" spans="1:10">
      <x:c r="A375" s="0" t="s">
        <x:v>1369</x:v>
      </x:c>
      <x:c r="B375" s="0" t="s">
        <x:v>1370</x:v>
      </x:c>
      <x:c r="C375" s="0" t="s">
        <x:v>1371</x:v>
      </x:c>
      <x:c r="E375" s="0" t="s">
        <x:v>1372</x:v>
      </x:c>
      <x:c r="I375" s="0" t="s">
        <x:v>57</x:v>
      </x:c>
    </x:row>
    <x:row r="376" spans="1:10">
      <x:c r="A376" s="0" t="s">
        <x:v>1373</x:v>
      </x:c>
      <x:c r="B376" s="0" t="s">
        <x:v>1370</x:v>
      </x:c>
      <x:c r="C376" s="0" t="s">
        <x:v>1374</x:v>
      </x:c>
      <x:c r="E376" s="0" t="s">
        <x:v>1375</x:v>
      </x:c>
      <x:c r="I376" s="0" t="s">
        <x:v>57</x:v>
      </x:c>
    </x:row>
    <x:row r="377" spans="1:10">
      <x:c r="A377" s="0" t="s">
        <x:v>1376</x:v>
      </x:c>
      <x:c r="B377" s="0" t="s">
        <x:v>1377</x:v>
      </x:c>
      <x:c r="C377" s="0" t="s">
        <x:v>1378</x:v>
      </x:c>
      <x:c r="E377" s="0" t="s">
        <x:v>1379</x:v>
      </x:c>
      <x:c r="I377" s="0" t="s">
        <x:v>57</x:v>
      </x:c>
    </x:row>
    <x:row r="378" spans="1:10">
      <x:c r="A378" s="0" t="s">
        <x:v>1380</x:v>
      </x:c>
      <x:c r="B378" s="0" t="s">
        <x:v>1381</x:v>
      </x:c>
      <x:c r="C378" s="0" t="s">
        <x:v>1382</x:v>
      </x:c>
      <x:c r="E378" s="0" t="s">
        <x:v>1383</x:v>
      </x:c>
      <x:c r="J378" s="0" t="s">
        <x:v>1384</x:v>
      </x:c>
    </x:row>
    <x:row r="379" spans="1:10">
      <x:c r="A379" s="0" t="s">
        <x:v>248</x:v>
      </x:c>
      <x:c r="B379" s="0" t="s">
        <x:v>1381</x:v>
      </x:c>
      <x:c r="C379" s="0" t="s">
        <x:v>1385</x:v>
      </x:c>
      <x:c r="E379" s="0" t="s">
        <x:v>1386</x:v>
      </x:c>
      <x:c r="I379" s="0" t="s">
        <x:v>57</x:v>
      </x:c>
    </x:row>
    <x:row r="380" spans="1:10">
      <x:c r="A380" s="0" t="s">
        <x:v>1325</x:v>
      </x:c>
      <x:c r="B380" s="0" t="s">
        <x:v>1387</x:v>
      </x:c>
      <x:c r="C380" s="0" t="s">
        <x:v>1388</x:v>
      </x:c>
      <x:c r="E380" s="0" t="s">
        <x:v>1389</x:v>
      </x:c>
      <x:c r="I380" s="0" t="s">
        <x:v>57</x:v>
      </x:c>
    </x:row>
    <x:row r="381" spans="1:10">
      <x:c r="A381" s="0" t="s">
        <x:v>1390</x:v>
      </x:c>
      <x:c r="B381" s="0" t="s">
        <x:v>1391</x:v>
      </x:c>
      <x:c r="C381" s="0" t="s">
        <x:v>1392</x:v>
      </x:c>
      <x:c r="E381" s="0" t="s">
        <x:v>1393</x:v>
      </x:c>
      <x:c r="J381" s="0" t="s">
        <x:v>1394</x:v>
      </x:c>
    </x:row>
    <x:row r="382" spans="1:10">
      <x:c r="A382" s="0" t="s">
        <x:v>1395</x:v>
      </x:c>
      <x:c r="B382" s="0" t="s">
        <x:v>1396</x:v>
      </x:c>
      <x:c r="C382" s="0" t="s">
        <x:v>1397</x:v>
      </x:c>
      <x:c r="E382" s="0" t="s">
        <x:v>1398</x:v>
      </x:c>
      <x:c r="J382" s="0" t="s">
        <x:v>1399</x:v>
      </x:c>
    </x:row>
    <x:row r="383" spans="1:10">
      <x:c r="A383" s="0" t="s">
        <x:v>163</x:v>
      </x:c>
      <x:c r="B383" s="0" t="s">
        <x:v>1400</x:v>
      </x:c>
      <x:c r="C383" s="0" t="s">
        <x:v>1401</x:v>
      </x:c>
      <x:c r="E383" s="0" t="s">
        <x:v>1402</x:v>
      </x:c>
      <x:c r="I383" s="0" t="s">
        <x:v>57</x:v>
      </x:c>
    </x:row>
    <x:row r="384" spans="1:10">
      <x:c r="A384" s="0" t="s">
        <x:v>805</x:v>
      </x:c>
      <x:c r="B384" s="0" t="s">
        <x:v>1403</x:v>
      </x:c>
      <x:c r="C384" s="0" t="s">
        <x:v>21</x:v>
      </x:c>
      <x:c r="E384" s="0" t="s">
        <x:v>1404</x:v>
      </x:c>
      <x:c r="J384" s="0" t="s">
        <x:v>1405</x:v>
      </x:c>
    </x:row>
    <x:row r="385" spans="1:10">
      <x:c r="A385" s="0" t="s">
        <x:v>1406</x:v>
      </x:c>
      <x:c r="B385" s="0" t="s">
        <x:v>1403</x:v>
      </x:c>
      <x:c r="C385" s="0" t="s">
        <x:v>1407</x:v>
      </x:c>
      <x:c r="E385" s="0" t="s">
        <x:v>1408</x:v>
      </x:c>
      <x:c r="I385" s="0" t="s">
        <x:v>57</x:v>
      </x:c>
    </x:row>
    <x:row r="386" spans="1:10">
      <x:c r="A386" s="0" t="s">
        <x:v>1409</x:v>
      </x:c>
      <x:c r="B386" s="0" t="s">
        <x:v>1410</x:v>
      </x:c>
      <x:c r="C386" s="0" t="s">
        <x:v>1411</x:v>
      </x:c>
      <x:c r="E386" s="0" t="s">
        <x:v>1412</x:v>
      </x:c>
      <x:c r="I386" s="0" t="s">
        <x:v>57</x:v>
      </x:c>
    </x:row>
    <x:row r="387" spans="1:10">
      <x:c r="A387" s="0" t="s">
        <x:v>1137</x:v>
      </x:c>
      <x:c r="B387" s="0" t="s">
        <x:v>1413</x:v>
      </x:c>
      <x:c r="C387" s="0" t="s">
        <x:v>1414</x:v>
      </x:c>
      <x:c r="E387" s="0" t="s">
        <x:v>1415</x:v>
      </x:c>
      <x:c r="I387" s="0" t="s">
        <x:v>57</x:v>
      </x:c>
    </x:row>
    <x:row r="388" spans="1:10">
      <x:c r="A388" s="0" t="s">
        <x:v>1416</x:v>
      </x:c>
      <x:c r="B388" s="0" t="s">
        <x:v>342</x:v>
      </x:c>
      <x:c r="C388" s="0" t="s">
        <x:v>21</x:v>
      </x:c>
      <x:c r="J388" s="0" t="s">
        <x:v>1417</x:v>
      </x:c>
    </x:row>
    <x:row r="389" spans="1:10">
      <x:c r="A389" s="0" t="s">
        <x:v>1418</x:v>
      </x:c>
      <x:c r="B389" s="0" t="s">
        <x:v>342</x:v>
      </x:c>
      <x:c r="C389" s="0" t="s">
        <x:v>1419</x:v>
      </x:c>
      <x:c r="E389" s="0" t="s">
        <x:v>1420</x:v>
      </x:c>
      <x:c r="I389" s="0" t="s">
        <x:v>57</x:v>
      </x:c>
    </x:row>
    <x:row r="390" spans="1:10">
      <x:c r="A390" s="0" t="s">
        <x:v>691</x:v>
      </x:c>
      <x:c r="B390" s="0" t="s">
        <x:v>342</x:v>
      </x:c>
      <x:c r="C390" s="0" t="s">
        <x:v>1421</x:v>
      </x:c>
      <x:c r="E390" s="0" t="s">
        <x:v>1422</x:v>
      </x:c>
      <x:c r="J390" s="0" t="s">
        <x:v>212</x:v>
      </x:c>
    </x:row>
    <x:row r="391" spans="1:10">
      <x:c r="A391" s="0" t="s">
        <x:v>1423</x:v>
      </x:c>
      <x:c r="B391" s="0" t="s">
        <x:v>342</x:v>
      </x:c>
      <x:c r="C391" s="0" t="s">
        <x:v>1424</x:v>
      </x:c>
      <x:c r="E391" s="0" t="s">
        <x:v>1425</x:v>
      </x:c>
      <x:c r="I391" s="0" t="s">
        <x:v>57</x:v>
      </x:c>
    </x:row>
    <x:row r="392" spans="1:10">
      <x:c r="A392" s="0" t="s">
        <x:v>1426</x:v>
      </x:c>
      <x:c r="B392" s="0" t="s">
        <x:v>1427</x:v>
      </x:c>
      <x:c r="C392" s="0" t="s">
        <x:v>1428</x:v>
      </x:c>
      <x:c r="E392" s="0" t="s">
        <x:v>1429</x:v>
      </x:c>
      <x:c r="I392" s="0" t="s">
        <x:v>57</x:v>
      </x:c>
    </x:row>
    <x:row r="393" spans="1:10">
      <x:c r="A393" s="0" t="s">
        <x:v>1430</x:v>
      </x:c>
      <x:c r="B393" s="0" t="s">
        <x:v>1431</x:v>
      </x:c>
      <x:c r="C393" s="0" t="s">
        <x:v>1432</x:v>
      </x:c>
      <x:c r="J393" s="0" t="s">
        <x:v>1433</x:v>
      </x:c>
    </x:row>
    <x:row r="394" spans="1:10">
      <x:c r="A394" s="0" t="s">
        <x:v>910</x:v>
      </x:c>
      <x:c r="B394" s="0" t="s">
        <x:v>1431</x:v>
      </x:c>
      <x:c r="C394" s="0" t="s">
        <x:v>1434</x:v>
      </x:c>
      <x:c r="E394" s="0" t="s">
        <x:v>1435</x:v>
      </x:c>
      <x:c r="I394" s="0" t="s">
        <x:v>57</x:v>
      </x:c>
    </x:row>
    <x:row r="395" spans="1:10">
      <x:c r="A395" s="0" t="s">
        <x:v>1436</x:v>
      </x:c>
      <x:c r="B395" s="0" t="s">
        <x:v>1437</x:v>
      </x:c>
      <x:c r="C395" s="0" t="s">
        <x:v>1438</x:v>
      </x:c>
      <x:c r="E395" s="0" t="s">
        <x:v>1439</x:v>
      </x:c>
      <x:c r="J395" s="0" t="s">
        <x:v>1440</x:v>
      </x:c>
    </x:row>
    <x:row r="396" spans="1:10">
      <x:c r="A396" s="0" t="s">
        <x:v>1441</x:v>
      </x:c>
      <x:c r="B396" s="0" t="s">
        <x:v>1442</x:v>
      </x:c>
      <x:c r="C396" s="0" t="s">
        <x:v>1443</x:v>
      </x:c>
      <x:c r="E396" s="0" t="s">
        <x:v>1444</x:v>
      </x:c>
      <x:c r="J396" s="0" t="s">
        <x:v>553</x:v>
      </x:c>
    </x:row>
    <x:row r="397" spans="1:10">
      <x:c r="A397" s="0" t="s">
        <x:v>1445</x:v>
      </x:c>
      <x:c r="B397" s="0" t="s">
        <x:v>1446</x:v>
      </x:c>
      <x:c r="J397" s="0" t="s">
        <x:v>1447</x:v>
      </x:c>
    </x:row>
    <x:row r="398" spans="1:10">
      <x:c r="A398" s="0" t="s">
        <x:v>1448</x:v>
      </x:c>
      <x:c r="B398" s="0" t="s">
        <x:v>1446</x:v>
      </x:c>
      <x:c r="C398" s="0" t="s">
        <x:v>1449</x:v>
      </x:c>
      <x:c r="E398" s="0" t="s">
        <x:v>1450</x:v>
      </x:c>
      <x:c r="I398" s="0" t="s">
        <x:v>57</x:v>
      </x:c>
    </x:row>
    <x:row r="399" spans="1:10">
      <x:c r="A399" s="0" t="s">
        <x:v>94</x:v>
      </x:c>
      <x:c r="B399" s="0" t="s">
        <x:v>1451</x:v>
      </x:c>
      <x:c r="C399" s="0" t="s">
        <x:v>1452</x:v>
      </x:c>
      <x:c r="E399" s="0" t="s">
        <x:v>1453</x:v>
      </x:c>
      <x:c r="I399" s="0" t="s">
        <x:v>57</x:v>
      </x:c>
    </x:row>
    <x:row r="400" spans="1:10">
      <x:c r="A400" s="0" t="s">
        <x:v>1454</x:v>
      </x:c>
      <x:c r="B400" s="0" t="s">
        <x:v>1455</x:v>
      </x:c>
      <x:c r="C400" s="0" t="s">
        <x:v>1456</x:v>
      </x:c>
      <x:c r="E400" s="0" t="s">
        <x:v>1457</x:v>
      </x:c>
      <x:c r="I400" s="0" t="s">
        <x:v>57</x:v>
      </x:c>
    </x:row>
    <x:row r="401" spans="1:10">
      <x:c r="A401" s="0" t="s">
        <x:v>1458</x:v>
      </x:c>
      <x:c r="B401" s="0" t="s">
        <x:v>1459</x:v>
      </x:c>
      <x:c r="C401" s="0" t="s">
        <x:v>1460</x:v>
      </x:c>
      <x:c r="E401" s="0" t="s">
        <x:v>1461</x:v>
      </x:c>
      <x:c r="I401" s="0" t="s">
        <x:v>57</x:v>
      </x:c>
    </x:row>
    <x:row r="402" spans="1:10">
      <x:c r="A402" s="0" t="s">
        <x:v>1462</x:v>
      </x:c>
      <x:c r="B402" s="0" t="s">
        <x:v>1463</x:v>
      </x:c>
      <x:c r="C402" s="0" t="s">
        <x:v>1464</x:v>
      </x:c>
      <x:c r="E402" s="0" t="s">
        <x:v>1465</x:v>
      </x:c>
      <x:c r="J402" s="0" t="s">
        <x:v>1466</x:v>
      </x:c>
    </x:row>
    <x:row r="403" spans="1:10">
      <x:c r="A403" s="0" t="s">
        <x:v>202</x:v>
      </x:c>
      <x:c r="B403" s="0" t="s">
        <x:v>1463</x:v>
      </x:c>
      <x:c r="C403" s="0" t="s">
        <x:v>1464</x:v>
      </x:c>
      <x:c r="E403" s="0" t="s">
        <x:v>1467</x:v>
      </x:c>
      <x:c r="I403" s="0" t="s">
        <x:v>57</x:v>
      </x:c>
    </x:row>
    <x:row r="404" spans="1:10">
      <x:c r="A404" s="0" t="s">
        <x:v>1468</x:v>
      </x:c>
      <x:c r="B404" s="0" t="s">
        <x:v>1469</x:v>
      </x:c>
      <x:c r="C404" s="0" t="s">
        <x:v>1470</x:v>
      </x:c>
      <x:c r="E404" s="0" t="s">
        <x:v>1471</x:v>
      </x:c>
      <x:c r="I404" s="0" t="s">
        <x:v>57</x:v>
      </x:c>
    </x:row>
    <x:row r="405" spans="1:10">
      <x:c r="A405" s="0" t="s">
        <x:v>1472</x:v>
      </x:c>
      <x:c r="B405" s="0" t="s">
        <x:v>1473</x:v>
      </x:c>
      <x:c r="C405" s="0" t="s">
        <x:v>1474</x:v>
      </x:c>
      <x:c r="E405" s="0" t="s">
        <x:v>1475</x:v>
      </x:c>
      <x:c r="I405" s="0" t="s">
        <x:v>57</x:v>
      </x:c>
    </x:row>
    <x:row r="406" spans="1:10">
      <x:c r="A406" s="0" t="s">
        <x:v>766</x:v>
      </x:c>
      <x:c r="B406" s="0" t="s">
        <x:v>1476</x:v>
      </x:c>
      <x:c r="C406" s="0" t="s">
        <x:v>1477</x:v>
      </x:c>
      <x:c r="E406" s="0" t="s">
        <x:v>1478</x:v>
      </x:c>
      <x:c r="J406" s="0" t="s">
        <x:v>1479</x:v>
      </x:c>
    </x:row>
    <x:row r="407" spans="1:10">
      <x:c r="A407" s="0" t="s">
        <x:v>1322</x:v>
      </x:c>
      <x:c r="B407" s="0" t="s">
        <x:v>1476</x:v>
      </x:c>
      <x:c r="C407" s="0" t="s">
        <x:v>1480</x:v>
      </x:c>
      <x:c r="E407" s="0" t="s">
        <x:v>1481</x:v>
      </x:c>
      <x:c r="I407" s="0" t="s">
        <x:v>57</x:v>
      </x:c>
    </x:row>
    <x:row r="408" spans="1:10">
      <x:c r="A408" s="0" t="s">
        <x:v>1482</x:v>
      </x:c>
      <x:c r="B408" s="0" t="s">
        <x:v>1483</x:v>
      </x:c>
      <x:c r="C408" s="0" t="s">
        <x:v>1484</x:v>
      </x:c>
      <x:c r="E408" s="0" t="s">
        <x:v>1485</x:v>
      </x:c>
      <x:c r="J408" s="0" t="s">
        <x:v>1486</x:v>
      </x:c>
    </x:row>
    <x:row r="409" spans="1:10">
      <x:c r="A409" s="0" t="s">
        <x:v>251</x:v>
      </x:c>
      <x:c r="B409" s="0" t="s">
        <x:v>1483</x:v>
      </x:c>
      <x:c r="C409" s="0" t="s">
        <x:v>21</x:v>
      </x:c>
      <x:c r="J409" s="0" t="s">
        <x:v>1486</x:v>
      </x:c>
    </x:row>
    <x:row r="410" spans="1:10">
      <x:c r="A410" s="0" t="s">
        <x:v>1487</x:v>
      </x:c>
      <x:c r="B410" s="0" t="s">
        <x:v>1483</x:v>
      </x:c>
      <x:c r="C410" s="0" t="s">
        <x:v>1488</x:v>
      </x:c>
      <x:c r="E410" s="0" t="s">
        <x:v>1489</x:v>
      </x:c>
      <x:c r="I410" s="0" t="s">
        <x:v>57</x:v>
      </x:c>
    </x:row>
    <x:row r="411" spans="1:10">
      <x:c r="A411" s="0" t="s">
        <x:v>310</x:v>
      </x:c>
      <x:c r="B411" s="0" t="s">
        <x:v>1490</x:v>
      </x:c>
      <x:c r="C411" s="0" t="s">
        <x:v>1491</x:v>
      </x:c>
      <x:c r="E411" s="0" t="s">
        <x:v>1492</x:v>
      </x:c>
      <x:c r="I411" s="0" t="s">
        <x:v>57</x:v>
      </x:c>
    </x:row>
    <x:row r="412" spans="1:10">
      <x:c r="A412" s="0" t="s">
        <x:v>1493</x:v>
      </x:c>
      <x:c r="B412" s="0" t="s">
        <x:v>1490</x:v>
      </x:c>
      <x:c r="C412" s="0" t="s">
        <x:v>21</x:v>
      </x:c>
      <x:c r="J412" s="0" t="s">
        <x:v>1494</x:v>
      </x:c>
    </x:row>
    <x:row r="413" spans="1:10">
      <x:c r="A413" s="0" t="s">
        <x:v>251</x:v>
      </x:c>
      <x:c r="B413" s="0" t="s">
        <x:v>1490</x:v>
      </x:c>
      <x:c r="C413" s="0" t="s">
        <x:v>1495</x:v>
      </x:c>
      <x:c r="E413" s="0" t="s">
        <x:v>1496</x:v>
      </x:c>
      <x:c r="J413" s="0" t="s">
        <x:v>1494</x:v>
      </x:c>
    </x:row>
    <x:row r="414" spans="1:10">
      <x:c r="A414" s="0" t="s">
        <x:v>1497</x:v>
      </x:c>
      <x:c r="B414" s="0" t="s">
        <x:v>1498</x:v>
      </x:c>
      <x:c r="C414" s="0" t="s">
        <x:v>1499</x:v>
      </x:c>
      <x:c r="E414" s="0" t="s">
        <x:v>1500</x:v>
      </x:c>
      <x:c r="I414" s="0" t="s">
        <x:v>57</x:v>
      </x:c>
    </x:row>
    <x:row r="415" spans="1:10">
      <x:c r="A415" s="0" t="s">
        <x:v>277</x:v>
      </x:c>
      <x:c r="B415" s="0" t="s">
        <x:v>1498</x:v>
      </x:c>
      <x:c r="C415" s="0" t="s">
        <x:v>1501</x:v>
      </x:c>
      <x:c r="E415" s="0" t="s">
        <x:v>1502</x:v>
      </x:c>
      <x:c r="I415" s="0" t="s">
        <x:v>57</x:v>
      </x:c>
    </x:row>
    <x:row r="416" spans="1:10">
      <x:c r="A416" s="0" t="s">
        <x:v>1503</x:v>
      </x:c>
      <x:c r="B416" s="0" t="s">
        <x:v>1498</x:v>
      </x:c>
      <x:c r="C416" s="0" t="s">
        <x:v>1504</x:v>
      </x:c>
      <x:c r="E416" s="0" t="s">
        <x:v>1505</x:v>
      </x:c>
      <x:c r="J416" s="0" t="s">
        <x:v>1506</x:v>
      </x:c>
    </x:row>
    <x:row r="417" spans="1:10">
      <x:c r="A417" s="0" t="s">
        <x:v>521</x:v>
      </x:c>
      <x:c r="B417" s="0" t="s">
        <x:v>1498</x:v>
      </x:c>
      <x:c r="C417" s="0" t="s">
        <x:v>1507</x:v>
      </x:c>
      <x:c r="E417" s="0" t="s">
        <x:v>1508</x:v>
      </x:c>
      <x:c r="J417" s="0" t="s">
        <x:v>1509</x:v>
      </x:c>
    </x:row>
    <x:row r="418" spans="1:10">
      <x:c r="A418" s="0" t="s">
        <x:v>611</x:v>
      </x:c>
      <x:c r="B418" s="0" t="s">
        <x:v>1510</x:v>
      </x:c>
      <x:c r="C418" s="0" t="s">
        <x:v>1511</x:v>
      </x:c>
      <x:c r="E418" s="0" t="s">
        <x:v>1512</x:v>
      </x:c>
      <x:c r="J418" s="0" t="s">
        <x:v>1513</x:v>
      </x:c>
    </x:row>
    <x:row r="419" spans="1:10">
      <x:c r="A419" s="0" t="s">
        <x:v>1514</x:v>
      </x:c>
      <x:c r="B419" s="0" t="s">
        <x:v>1510</x:v>
      </x:c>
      <x:c r="C419" s="0" t="s">
        <x:v>1515</x:v>
      </x:c>
      <x:c r="E419" s="0" t="s">
        <x:v>1516</x:v>
      </x:c>
      <x:c r="I419" s="0" t="s">
        <x:v>57</x:v>
      </x:c>
    </x:row>
    <x:row r="420" spans="1:10">
      <x:c r="A420" s="0" t="s">
        <x:v>409</x:v>
      </x:c>
      <x:c r="B420" s="0" t="s">
        <x:v>1517</x:v>
      </x:c>
      <x:c r="C420" s="0" t="s">
        <x:v>1518</x:v>
      </x:c>
      <x:c r="E420" s="0" t="s">
        <x:v>1519</x:v>
      </x:c>
      <x:c r="I420" s="0" t="s">
        <x:v>57</x:v>
      </x:c>
    </x:row>
    <x:row r="421" spans="1:10">
      <x:c r="A421" s="0" t="s">
        <x:v>1520</x:v>
      </x:c>
      <x:c r="B421" s="0" t="s">
        <x:v>1521</x:v>
      </x:c>
      <x:c r="C421" s="0" t="s">
        <x:v>1522</x:v>
      </x:c>
      <x:c r="E421" s="0" t="s">
        <x:v>1523</x:v>
      </x:c>
      <x:c r="I421" s="0" t="s">
        <x:v>57</x:v>
      </x:c>
    </x:row>
    <x:row r="422" spans="1:10">
      <x:c r="A422" s="0" t="s">
        <x:v>1524</x:v>
      </x:c>
      <x:c r="B422" s="0" t="s">
        <x:v>1521</x:v>
      </x:c>
      <x:c r="C422" s="0" t="s">
        <x:v>1525</x:v>
      </x:c>
      <x:c r="E422" s="0" t="s">
        <x:v>1526</x:v>
      </x:c>
      <x:c r="J422" s="0" t="s">
        <x:v>1527</x:v>
      </x:c>
    </x:row>
    <x:row r="423" spans="1:10">
      <x:c r="A423" s="0" t="s">
        <x:v>1528</x:v>
      </x:c>
      <x:c r="B423" s="0" t="s">
        <x:v>1529</x:v>
      </x:c>
      <x:c r="C423" s="0" t="s">
        <x:v>1530</x:v>
      </x:c>
      <x:c r="E423" s="0" t="s">
        <x:v>1531</x:v>
      </x:c>
      <x:c r="J423" s="0" t="s">
        <x:v>1532</x:v>
      </x:c>
    </x:row>
    <x:row r="424" spans="1:10">
      <x:c r="A424" s="0" t="s">
        <x:v>1533</x:v>
      </x:c>
      <x:c r="B424" s="0" t="s">
        <x:v>1529</x:v>
      </x:c>
      <x:c r="C424" s="0" t="s">
        <x:v>1534</x:v>
      </x:c>
      <x:c r="E424" s="0" t="s">
        <x:v>1535</x:v>
      </x:c>
      <x:c r="I424" s="0" t="s">
        <x:v>57</x:v>
      </x:c>
    </x:row>
    <x:row r="425" spans="1:10">
      <x:c r="A425" s="0" t="s">
        <x:v>1536</x:v>
      </x:c>
      <x:c r="B425" s="0" t="s">
        <x:v>1537</x:v>
      </x:c>
      <x:c r="C425" s="0" t="s">
        <x:v>1538</x:v>
      </x:c>
      <x:c r="E425" s="0" t="s">
        <x:v>1539</x:v>
      </x:c>
      <x:c r="I425" s="0" t="s">
        <x:v>57</x:v>
      </x:c>
    </x:row>
    <x:row r="426" spans="1:10">
      <x:c r="A426" s="0" t="s">
        <x:v>1540</x:v>
      </x:c>
      <x:c r="B426" s="0" t="s">
        <x:v>1537</x:v>
      </x:c>
      <x:c r="C426" s="0" t="s">
        <x:v>1541</x:v>
      </x:c>
      <x:c r="E426" s="0" t="s">
        <x:v>1542</x:v>
      </x:c>
      <x:c r="J426" s="0" t="s">
        <x:v>537</x:v>
      </x:c>
    </x:row>
    <x:row r="427" spans="1:10">
      <x:c r="A427" s="0" t="s">
        <x:v>1543</x:v>
      </x:c>
      <x:c r="B427" s="0" t="s">
        <x:v>1544</x:v>
      </x:c>
      <x:c r="C427" s="0" t="s">
        <x:v>1545</x:v>
      </x:c>
      <x:c r="J427" s="0" t="s">
        <x:v>1546</x:v>
      </x:c>
    </x:row>
    <x:row r="428" spans="1:10">
      <x:c r="A428" s="0" t="s">
        <x:v>1547</x:v>
      </x:c>
      <x:c r="B428" s="0" t="s">
        <x:v>1544</x:v>
      </x:c>
      <x:c r="C428" s="0" t="s">
        <x:v>1548</x:v>
      </x:c>
      <x:c r="E428" s="0" t="s">
        <x:v>1549</x:v>
      </x:c>
      <x:c r="I428" s="0" t="s">
        <x:v>57</x:v>
      </x:c>
    </x:row>
    <x:row r="429" spans="1:10">
      <x:c r="A429" s="0" t="s">
        <x:v>1550</x:v>
      </x:c>
      <x:c r="B429" s="0" t="s">
        <x:v>1544</x:v>
      </x:c>
      <x:c r="C429" s="0" t="s">
        <x:v>21</x:v>
      </x:c>
      <x:c r="E429" s="0" t="s">
        <x:v>1551</x:v>
      </x:c>
      <x:c r="J429" s="0" t="s">
        <x:v>1552</x:v>
      </x:c>
    </x:row>
    <x:row r="430" spans="1:10">
      <x:c r="A430" s="0" t="s">
        <x:v>1553</x:v>
      </x:c>
      <x:c r="B430" s="0" t="s">
        <x:v>1544</x:v>
      </x:c>
      <x:c r="E430" s="0" t="s">
        <x:v>1554</x:v>
      </x:c>
      <x:c r="I430" s="0" t="s">
        <x:v>57</x:v>
      </x:c>
    </x:row>
    <x:row r="431" spans="1:10">
      <x:c r="A431" s="0" t="s">
        <x:v>1555</x:v>
      </x:c>
      <x:c r="B431" s="0" t="s">
        <x:v>1556</x:v>
      </x:c>
      <x:c r="E431" s="0" t="s">
        <x:v>1557</x:v>
      </x:c>
      <x:c r="J431" s="0" t="s">
        <x:v>1558</x:v>
      </x:c>
    </x:row>
    <x:row r="432" spans="1:10">
      <x:c r="A432" s="0" t="s">
        <x:v>1390</x:v>
      </x:c>
      <x:c r="B432" s="0" t="s">
        <x:v>1559</x:v>
      </x:c>
      <x:c r="C432" s="0" t="s">
        <x:v>1560</x:v>
      </x:c>
      <x:c r="E432" s="0" t="s">
        <x:v>1561</x:v>
      </x:c>
      <x:c r="J432" s="0" t="s">
        <x:v>1562</x:v>
      </x:c>
    </x:row>
    <x:row r="433" spans="1:10">
      <x:c r="A433" s="0" t="s">
        <x:v>1563</x:v>
      </x:c>
      <x:c r="B433" s="0" t="s">
        <x:v>1559</x:v>
      </x:c>
      <x:c r="C433" s="0" t="s">
        <x:v>1564</x:v>
      </x:c>
      <x:c r="E433" s="0" t="s">
        <x:v>1565</x:v>
      </x:c>
      <x:c r="I433" s="0" t="s">
        <x:v>57</x:v>
      </x:c>
    </x:row>
    <x:row r="434" spans="1:10">
      <x:c r="A434" s="0" t="s">
        <x:v>1566</x:v>
      </x:c>
      <x:c r="B434" s="0" t="s">
        <x:v>1567</x:v>
      </x:c>
      <x:c r="C434" s="0" t="s">
        <x:v>1568</x:v>
      </x:c>
      <x:c r="E434" s="0" t="s">
        <x:v>1569</x:v>
      </x:c>
      <x:c r="J434" s="0" t="s">
        <x:v>1570</x:v>
      </x:c>
    </x:row>
    <x:row r="435" spans="1:10">
      <x:c r="A435" s="0" t="s">
        <x:v>791</x:v>
      </x:c>
      <x:c r="B435" s="0" t="s">
        <x:v>1571</x:v>
      </x:c>
      <x:c r="C435" s="0" t="s">
        <x:v>1572</x:v>
      </x:c>
      <x:c r="E435" s="0" t="s">
        <x:v>1573</x:v>
      </x:c>
      <x:c r="J435" s="0" t="s">
        <x:v>1574</x:v>
      </x:c>
    </x:row>
    <x:row r="436" spans="1:10">
      <x:c r="A436" s="0" t="s">
        <x:v>1575</x:v>
      </x:c>
      <x:c r="B436" s="0" t="s">
        <x:v>1571</x:v>
      </x:c>
      <x:c r="C436" s="0" t="s">
        <x:v>1576</x:v>
      </x:c>
      <x:c r="E436" s="0" t="s">
        <x:v>1577</x:v>
      </x:c>
      <x:c r="I436" s="0" t="s">
        <x:v>57</x:v>
      </x:c>
    </x:row>
    <x:row r="437" spans="1:10">
      <x:c r="A437" s="0" t="s">
        <x:v>1578</x:v>
      </x:c>
      <x:c r="B437" s="0" t="s">
        <x:v>1571</x:v>
      </x:c>
      <x:c r="C437" s="0" t="s">
        <x:v>1579</x:v>
      </x:c>
      <x:c r="E437" s="0" t="s">
        <x:v>1577</x:v>
      </x:c>
      <x:c r="J437" s="0" t="s">
        <x:v>1580</x:v>
      </x:c>
    </x:row>
    <x:row r="438" spans="1:10">
      <x:c r="A438" s="0" t="s">
        <x:v>240</x:v>
      </x:c>
      <x:c r="B438" s="0" t="s">
        <x:v>1571</x:v>
      </x:c>
      <x:c r="C438" s="0" t="s">
        <x:v>1581</x:v>
      </x:c>
      <x:c r="E438" s="0" t="s">
        <x:v>1582</x:v>
      </x:c>
      <x:c r="I438" s="0" t="s">
        <x:v>57</x:v>
      </x:c>
    </x:row>
    <x:row r="439" spans="1:10">
      <x:c r="A439" s="0" t="s">
        <x:v>1583</x:v>
      </x:c>
      <x:c r="B439" s="0" t="s">
        <x:v>1584</x:v>
      </x:c>
      <x:c r="C439" s="0" t="s">
        <x:v>1585</x:v>
      </x:c>
      <x:c r="E439" s="0" t="s">
        <x:v>1586</x:v>
      </x:c>
      <x:c r="I439" s="0" t="s">
        <x:v>57</x:v>
      </x:c>
    </x:row>
    <x:row r="440" spans="1:10">
      <x:c r="A440" s="0" t="s">
        <x:v>801</x:v>
      </x:c>
      <x:c r="B440" s="0" t="s">
        <x:v>1587</x:v>
      </x:c>
      <x:c r="C440" s="0" t="s">
        <x:v>1588</x:v>
      </x:c>
      <x:c r="E440" s="0" t="s">
        <x:v>1589</x:v>
      </x:c>
      <x:c r="I440" s="0" t="s">
        <x:v>57</x:v>
      </x:c>
    </x:row>
    <x:row r="441" spans="1:10">
      <x:c r="A441" s="0" t="s">
        <x:v>1590</x:v>
      </x:c>
      <x:c r="B441" s="0" t="s">
        <x:v>1587</x:v>
      </x:c>
      <x:c r="C441" s="0" t="s">
        <x:v>1591</x:v>
      </x:c>
      <x:c r="E441" s="0" t="s">
        <x:v>1592</x:v>
      </x:c>
      <x:c r="I441" s="0" t="s">
        <x:v>57</x:v>
      </x:c>
    </x:row>
    <x:row r="442" spans="1:10">
      <x:c r="A442" s="0" t="s">
        <x:v>342</x:v>
      </x:c>
      <x:c r="B442" s="0" t="s">
        <x:v>1587</x:v>
      </x:c>
      <x:c r="C442" s="0" t="s">
        <x:v>1593</x:v>
      </x:c>
      <x:c r="E442" s="0" t="s">
        <x:v>1594</x:v>
      </x:c>
      <x:c r="J442" s="0" t="s">
        <x:v>1595</x:v>
      </x:c>
    </x:row>
    <x:row r="443" spans="1:10">
      <x:c r="A443" s="0" t="s">
        <x:v>1596</x:v>
      </x:c>
      <x:c r="B443" s="0" t="s">
        <x:v>1597</x:v>
      </x:c>
      <x:c r="C443" s="0" t="s">
        <x:v>1598</x:v>
      </x:c>
      <x:c r="E443" s="0" t="s">
        <x:v>1599</x:v>
      </x:c>
      <x:c r="I443" s="0" t="s">
        <x:v>57</x:v>
      </x:c>
    </x:row>
    <x:row r="444" spans="1:10">
      <x:c r="A444" s="0" t="s">
        <x:v>1596</x:v>
      </x:c>
      <x:c r="B444" s="0" t="s">
        <x:v>1597</x:v>
      </x:c>
      <x:c r="C444" s="0" t="s">
        <x:v>1600</x:v>
      </x:c>
      <x:c r="E444" s="0" t="s">
        <x:v>1599</x:v>
      </x:c>
      <x:c r="I444" s="0" t="s">
        <x:v>57</x:v>
      </x:c>
    </x:row>
    <x:row r="445" spans="1:10">
      <x:c r="A445" s="0" t="s">
        <x:v>225</x:v>
      </x:c>
      <x:c r="B445" s="0" t="s">
        <x:v>1597</x:v>
      </x:c>
      <x:c r="C445" s="0" t="s">
        <x:v>1601</x:v>
      </x:c>
      <x:c r="J445" s="0" t="s">
        <x:v>800</x:v>
      </x:c>
    </x:row>
    <x:row r="446" spans="1:10">
      <x:c r="A446" s="0" t="s">
        <x:v>225</x:v>
      </x:c>
      <x:c r="B446" s="0" t="s">
        <x:v>1597</x:v>
      </x:c>
      <x:c r="C446" s="0" t="s">
        <x:v>1602</x:v>
      </x:c>
      <x:c r="E446" s="0" t="s">
        <x:v>1603</x:v>
      </x:c>
      <x:c r="J446" s="0" t="s">
        <x:v>1604</x:v>
      </x:c>
    </x:row>
    <x:row r="447" spans="1:10">
      <x:c r="A447" s="0" t="s">
        <x:v>168</x:v>
      </x:c>
      <x:c r="B447" s="0" t="s">
        <x:v>1605</x:v>
      </x:c>
      <x:c r="C447" s="0" t="s">
        <x:v>1606</x:v>
      </x:c>
      <x:c r="E447" s="0" t="s">
        <x:v>1607</x:v>
      </x:c>
      <x:c r="I447" s="0" t="s">
        <x:v>57</x:v>
      </x:c>
    </x:row>
    <x:row r="448" spans="1:10">
      <x:c r="A448" s="0" t="s">
        <x:v>1608</x:v>
      </x:c>
      <x:c r="B448" s="0" t="s">
        <x:v>1605</x:v>
      </x:c>
      <x:c r="E448" s="0" t="s">
        <x:v>1609</x:v>
      </x:c>
      <x:c r="J448" s="0" t="s">
        <x:v>1610</x:v>
      </x:c>
    </x:row>
    <x:row r="449" spans="1:10">
      <x:c r="A449" s="0" t="s">
        <x:v>1611</x:v>
      </x:c>
      <x:c r="B449" s="0" t="s">
        <x:v>1612</x:v>
      </x:c>
      <x:c r="C449" s="0" t="s">
        <x:v>1613</x:v>
      </x:c>
      <x:c r="E449" s="0" t="s">
        <x:v>1614</x:v>
      </x:c>
      <x:c r="I449" s="0" t="s">
        <x:v>57</x:v>
      </x:c>
    </x:row>
    <x:row r="450" spans="1:10">
      <x:c r="A450" s="0" t="s">
        <x:v>254</x:v>
      </x:c>
      <x:c r="B450" s="0" t="s">
        <x:v>1612</x:v>
      </x:c>
      <x:c r="C450" s="0" t="s">
        <x:v>1615</x:v>
      </x:c>
      <x:c r="E450" s="0" t="s">
        <x:v>1616</x:v>
      </x:c>
      <x:c r="J450" s="0" t="s">
        <x:v>1617</x:v>
      </x:c>
    </x:row>
    <x:row r="451" spans="1:10">
      <x:c r="A451" s="0" t="s">
        <x:v>1618</x:v>
      </x:c>
      <x:c r="B451" s="0" t="s">
        <x:v>1619</x:v>
      </x:c>
      <x:c r="C451" s="0" t="s">
        <x:v>21</x:v>
      </x:c>
      <x:c r="E451" s="0" t="s">
        <x:v>1620</x:v>
      </x:c>
      <x:c r="J451" s="0" t="s">
        <x:v>422</x:v>
      </x:c>
    </x:row>
    <x:row r="452" spans="1:10">
      <x:c r="A452" s="0" t="s">
        <x:v>1621</x:v>
      </x:c>
      <x:c r="B452" s="0" t="s">
        <x:v>1622</x:v>
      </x:c>
      <x:c r="C452" s="0" t="s">
        <x:v>1623</x:v>
      </x:c>
      <x:c r="E452" s="0" t="s">
        <x:v>1624</x:v>
      </x:c>
      <x:c r="J452" s="0" t="s">
        <x:v>1625</x:v>
      </x:c>
    </x:row>
    <x:row r="453" spans="1:10">
      <x:c r="A453" s="0" t="s">
        <x:v>1626</x:v>
      </x:c>
      <x:c r="B453" s="0" t="s">
        <x:v>1622</x:v>
      </x:c>
      <x:c r="C453" s="0" t="s">
        <x:v>1627</x:v>
      </x:c>
      <x:c r="E453" s="0" t="s">
        <x:v>1628</x:v>
      </x:c>
      <x:c r="J453" s="0" t="s">
        <x:v>1625</x:v>
      </x:c>
    </x:row>
    <x:row r="454" spans="1:10">
      <x:c r="A454" s="0" t="s">
        <x:v>1629</x:v>
      </x:c>
      <x:c r="B454" s="0" t="s">
        <x:v>1622</x:v>
      </x:c>
      <x:c r="C454" s="0" t="s">
        <x:v>1630</x:v>
      </x:c>
      <x:c r="E454" s="0" t="s">
        <x:v>1631</x:v>
      </x:c>
      <x:c r="I454" s="0" t="s">
        <x:v>57</x:v>
      </x:c>
    </x:row>
    <x:row r="455" spans="1:10">
      <x:c r="A455" s="0" t="s">
        <x:v>1632</x:v>
      </x:c>
      <x:c r="B455" s="0" t="s">
        <x:v>1633</x:v>
      </x:c>
      <x:c r="C455" s="0" t="s">
        <x:v>1634</x:v>
      </x:c>
      <x:c r="E455" s="0" t="s">
        <x:v>1635</x:v>
      </x:c>
      <x:c r="I455" s="0" t="s">
        <x:v>57</x:v>
      </x:c>
    </x:row>
    <x:row r="456" spans="1:10">
      <x:c r="A456" s="0" t="s">
        <x:v>1636</x:v>
      </x:c>
      <x:c r="B456" s="0" t="s">
        <x:v>1637</x:v>
      </x:c>
      <x:c r="C456" s="0" t="s">
        <x:v>1638</x:v>
      </x:c>
      <x:c r="E456" s="0" t="s">
        <x:v>1639</x:v>
      </x:c>
      <x:c r="I456" s="0" t="s">
        <x:v>57</x:v>
      </x:c>
    </x:row>
    <x:row r="457" spans="1:10">
      <x:c r="A457" s="0" t="s">
        <x:v>1640</x:v>
      </x:c>
      <x:c r="B457" s="0" t="s">
        <x:v>1637</x:v>
      </x:c>
      <x:c r="J457" s="0" t="s">
        <x:v>1641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180"/>
  <x:sheetViews>
    <x:sheetView workbookViewId="0"/>
  </x:sheetViews>
  <x:sheetFormatPr defaultRowHeight="15"/>
  <x:cols>
    <x:col min="1" max="1" width="15.810625" style="0" customWidth="1"/>
    <x:col min="2" max="2" width="12.490625" style="0" customWidth="1"/>
    <x:col min="3" max="3" width="34.840625" style="0" customWidth="1"/>
    <x:col min="4" max="4" width="14.840625" style="0" customWidth="1"/>
    <x:col min="5" max="7" width="40.710625" style="0" customWidth="1"/>
  </x:cols>
  <x:sheetData>
    <x:row r="1" spans="1:7">
      <x:c r="A1" s="130" t="s">
        <x:v>1642</x:v>
      </x:c>
      <x:c r="B1" s="131" t="s">
        <x:v>1643</x:v>
      </x:c>
      <x:c r="C1" s="131" t="s">
        <x:v>1644</x:v>
      </x:c>
      <x:c r="D1" s="131" t="s">
        <x:v>43</x:v>
      </x:c>
      <x:c r="E1" s="131" t="s">
        <x:v>49</x:v>
      </x:c>
      <x:c r="F1" s="131" t="s">
        <x:v>50</x:v>
      </x:c>
      <x:c r="G1" s="132" t="s">
        <x:v>51</x:v>
      </x:c>
    </x:row>
    <x:row r="2" spans="1:7">
      <x:c r="A2" s="0" t="s">
        <x:v>1645</x:v>
      </x:c>
      <x:c r="B2" s="0" t="s">
        <x:v>63</x:v>
      </x:c>
      <x:c r="C2" s="0" t="s">
        <x:v>64</x:v>
      </x:c>
      <x:c r="D2" s="0" t="s">
        <x:v>65</x:v>
      </x:c>
    </x:row>
    <x:row r="3" spans="1:7">
      <x:c r="A3" s="0" t="s">
        <x:v>70</x:v>
      </x:c>
      <x:c r="B3" s="0" t="s">
        <x:v>71</x:v>
      </x:c>
      <x:c r="C3" s="0" t="s">
        <x:v>72</x:v>
      </x:c>
      <x:c r="D3" s="0" t="s">
        <x:v>73</x:v>
      </x:c>
    </x:row>
    <x:row r="4" spans="1:7">
      <x:c r="A4" s="0" t="s">
        <x:v>75</x:v>
      </x:c>
      <x:c r="B4" s="0" t="s">
        <x:v>71</x:v>
      </x:c>
      <x:c r="C4" s="0" t="s">
        <x:v>76</x:v>
      </x:c>
      <x:c r="D4" s="0" t="s">
        <x:v>77</x:v>
      </x:c>
    </x:row>
    <x:row r="5" spans="1:7">
      <x:c r="A5" s="0" t="s">
        <x:v>81</x:v>
      </x:c>
      <x:c r="B5" s="0" t="s">
        <x:v>82</x:v>
      </x:c>
      <x:c r="C5" s="0" t="s">
        <x:v>85</x:v>
      </x:c>
      <x:c r="D5" s="0" t="s">
        <x:v>86</x:v>
      </x:c>
    </x:row>
    <x:row r="6" spans="1:7">
      <x:c r="A6" s="0" t="s">
        <x:v>81</x:v>
      </x:c>
      <x:c r="B6" s="0" t="s">
        <x:v>82</x:v>
      </x:c>
      <x:c r="C6" s="0" t="s">
        <x:v>83</x:v>
      </x:c>
      <x:c r="D6" s="0" t="s">
        <x:v>84</x:v>
      </x:c>
    </x:row>
    <x:row r="7" spans="1:7">
      <x:c r="A7" s="0" t="s">
        <x:v>91</x:v>
      </x:c>
      <x:c r="B7" s="0" t="s">
        <x:v>82</x:v>
      </x:c>
      <x:c r="C7" s="0" t="s">
        <x:v>92</x:v>
      </x:c>
      <x:c r="D7" s="0" t="s">
        <x:v>93</x:v>
      </x:c>
    </x:row>
    <x:row r="8" spans="1:7">
      <x:c r="A8" s="0" t="s">
        <x:v>94</x:v>
      </x:c>
      <x:c r="B8" s="0" t="s">
        <x:v>95</x:v>
      </x:c>
      <x:c r="C8" s="0" t="s">
        <x:v>96</x:v>
      </x:c>
      <x:c r="D8" s="0" t="s">
        <x:v>97</x:v>
      </x:c>
    </x:row>
    <x:row r="9" spans="1:7">
      <x:c r="A9" s="0" t="s">
        <x:v>99</x:v>
      </x:c>
      <x:c r="B9" s="0" t="s">
        <x:v>100</x:v>
      </x:c>
      <x:c r="C9" s="0" t="s">
        <x:v>101</x:v>
      </x:c>
      <x:c r="D9" s="0" t="s">
        <x:v>102</x:v>
      </x:c>
    </x:row>
    <x:row r="10" spans="1:7">
      <x:c r="A10" s="0" t="s">
        <x:v>119</x:v>
      </x:c>
      <x:c r="B10" s="0" t="s">
        <x:v>120</x:v>
      </x:c>
      <x:c r="C10" s="0" t="s">
        <x:v>121</x:v>
      </x:c>
      <x:c r="D10" s="0" t="s">
        <x:v>122</x:v>
      </x:c>
    </x:row>
    <x:row r="11" spans="1:7">
      <x:c r="A11" s="0" t="s">
        <x:v>130</x:v>
      </x:c>
      <x:c r="B11" s="0" t="s">
        <x:v>131</x:v>
      </x:c>
      <x:c r="C11" s="0" t="s">
        <x:v>132</x:v>
      </x:c>
      <x:c r="D11" s="0" t="s">
        <x:v>133</x:v>
      </x:c>
    </x:row>
    <x:row r="12" spans="1:7">
      <x:c r="A12" s="0" t="s">
        <x:v>135</x:v>
      </x:c>
      <x:c r="B12" s="0" t="s">
        <x:v>136</x:v>
      </x:c>
      <x:c r="C12" s="0" t="s">
        <x:v>137</x:v>
      </x:c>
      <x:c r="D12" s="0" t="s">
        <x:v>138</x:v>
      </x:c>
    </x:row>
    <x:row r="13" spans="1:7">
      <x:c r="A13" s="0" t="s">
        <x:v>147</x:v>
      </x:c>
      <x:c r="B13" s="0" t="s">
        <x:v>148</x:v>
      </x:c>
      <x:c r="C13" s="0" t="s">
        <x:v>149</x:v>
      </x:c>
      <x:c r="D13" s="0" t="s">
        <x:v>150</x:v>
      </x:c>
    </x:row>
    <x:row r="14" spans="1:7">
      <x:c r="A14" s="0" t="s">
        <x:v>152</x:v>
      </x:c>
      <x:c r="B14" s="0" t="s">
        <x:v>148</x:v>
      </x:c>
      <x:c r="C14" s="0" t="s">
        <x:v>153</x:v>
      </x:c>
      <x:c r="D14" s="0" t="s">
        <x:v>154</x:v>
      </x:c>
    </x:row>
    <x:row r="15" spans="1:7">
      <x:c r="A15" s="0" t="s">
        <x:v>176</x:v>
      </x:c>
      <x:c r="B15" s="0" t="s">
        <x:v>177</x:v>
      </x:c>
      <x:c r="C15" s="0" t="s">
        <x:v>178</x:v>
      </x:c>
      <x:c r="D15" s="0" t="s">
        <x:v>179</x:v>
      </x:c>
    </x:row>
    <x:row r="16" spans="1:7">
      <x:c r="A16" s="0" t="s">
        <x:v>184</x:v>
      </x:c>
      <x:c r="B16" s="0" t="s">
        <x:v>185</x:v>
      </x:c>
      <x:c r="C16" s="0" t="s">
        <x:v>186</x:v>
      </x:c>
      <x:c r="D16" s="0" t="s">
        <x:v>187</x:v>
      </x:c>
    </x:row>
    <x:row r="17" spans="1:7">
      <x:c r="A17" s="0" t="s">
        <x:v>81</x:v>
      </x:c>
      <x:c r="B17" s="0" t="s">
        <x:v>188</x:v>
      </x:c>
      <x:c r="C17" s="0" t="s">
        <x:v>189</x:v>
      </x:c>
      <x:c r="D17" s="0" t="s">
        <x:v>190</x:v>
      </x:c>
    </x:row>
    <x:row r="18" spans="1:7">
      <x:c r="A18" s="0" t="s">
        <x:v>191</x:v>
      </x:c>
      <x:c r="B18" s="0" t="s">
        <x:v>192</x:v>
      </x:c>
      <x:c r="C18" s="0" t="s">
        <x:v>21</x:v>
      </x:c>
      <x:c r="D18" s="0" t="s">
        <x:v>193</x:v>
      </x:c>
    </x:row>
    <x:row r="19" spans="1:7">
      <x:c r="A19" s="0" t="s">
        <x:v>195</x:v>
      </x:c>
      <x:c r="B19" s="0" t="s">
        <x:v>196</x:v>
      </x:c>
      <x:c r="D19" s="0" t="s">
        <x:v>197</x:v>
      </x:c>
    </x:row>
    <x:row r="20" spans="1:7">
      <x:c r="A20" s="0" t="s">
        <x:v>199</x:v>
      </x:c>
      <x:c r="B20" s="0" t="s">
        <x:v>196</x:v>
      </x:c>
      <x:c r="C20" s="0" t="s">
        <x:v>200</x:v>
      </x:c>
      <x:c r="D20" s="0" t="s">
        <x:v>201</x:v>
      </x:c>
    </x:row>
    <x:row r="21" spans="1:7">
      <x:c r="A21" s="0" t="s">
        <x:v>206</x:v>
      </x:c>
      <x:c r="B21" s="0" t="s">
        <x:v>203</x:v>
      </x:c>
      <x:c r="C21" s="0" t="s">
        <x:v>207</x:v>
      </x:c>
      <x:c r="D21" s="0" t="s">
        <x:v>208</x:v>
      </x:c>
    </x:row>
    <x:row r="22" spans="1:7">
      <x:c r="A22" s="0" t="s">
        <x:v>217</x:v>
      </x:c>
      <x:c r="B22" s="0" t="s">
        <x:v>213</x:v>
      </x:c>
      <x:c r="C22" s="0" t="s">
        <x:v>218</x:v>
      </x:c>
      <x:c r="D22" s="0" t="s">
        <x:v>219</x:v>
      </x:c>
    </x:row>
    <x:row r="23" spans="1:7">
      <x:c r="A23" s="0" t="s">
        <x:v>220</x:v>
      </x:c>
      <x:c r="B23" s="0" t="s">
        <x:v>221</x:v>
      </x:c>
      <x:c r="C23" s="0" t="s">
        <x:v>222</x:v>
      </x:c>
      <x:c r="D23" s="0" t="s">
        <x:v>223</x:v>
      </x:c>
    </x:row>
    <x:row r="24" spans="1:7">
      <x:c r="A24" s="0" t="s">
        <x:v>233</x:v>
      </x:c>
      <x:c r="B24" s="0" t="s">
        <x:v>229</x:v>
      </x:c>
      <x:c r="C24" s="0" t="s">
        <x:v>234</x:v>
      </x:c>
      <x:c r="D24" s="0" t="s">
        <x:v>235</x:v>
      </x:c>
    </x:row>
    <x:row r="25" spans="1:7">
      <x:c r="A25" s="0" t="s">
        <x:v>236</x:v>
      </x:c>
      <x:c r="B25" s="0" t="s">
        <x:v>237</x:v>
      </x:c>
      <x:c r="C25" s="0" t="s">
        <x:v>238</x:v>
      </x:c>
      <x:c r="D25" s="0" t="s">
        <x:v>239</x:v>
      </x:c>
    </x:row>
    <x:row r="26" spans="1:7">
      <x:c r="A26" s="0" t="s">
        <x:v>240</x:v>
      </x:c>
      <x:c r="B26" s="0" t="s">
        <x:v>237</x:v>
      </x:c>
      <x:c r="D26" s="0" t="s">
        <x:v>241</x:v>
      </x:c>
    </x:row>
    <x:row r="27" spans="1:7">
      <x:c r="A27" s="0" t="s">
        <x:v>248</x:v>
      </x:c>
      <x:c r="B27" s="0" t="s">
        <x:v>244</x:v>
      </x:c>
      <x:c r="C27" s="0" t="s">
        <x:v>249</x:v>
      </x:c>
      <x:c r="D27" s="0" t="s">
        <x:v>250</x:v>
      </x:c>
    </x:row>
    <x:row r="28" spans="1:7">
      <x:c r="A28" s="0" t="s">
        <x:v>266</x:v>
      </x:c>
      <x:c r="B28" s="0" t="s">
        <x:v>267</x:v>
      </x:c>
      <x:c r="C28" s="0" t="s">
        <x:v>268</x:v>
      </x:c>
      <x:c r="D28" s="0" t="s">
        <x:v>269</x:v>
      </x:c>
    </x:row>
    <x:row r="29" spans="1:7">
      <x:c r="A29" s="0" t="s">
        <x:v>274</x:v>
      </x:c>
      <x:c r="B29" s="0" t="s">
        <x:v>271</x:v>
      </x:c>
      <x:c r="C29" s="0" t="s">
        <x:v>275</x:v>
      </x:c>
      <x:c r="D29" s="0" t="n">
        <x:v>405296224</x:v>
      </x:c>
    </x:row>
    <x:row r="30" spans="1:7">
      <x:c r="A30" s="0" t="s">
        <x:v>281</x:v>
      </x:c>
      <x:c r="B30" s="0" t="s">
        <x:v>282</x:v>
      </x:c>
      <x:c r="C30" s="0" t="s">
        <x:v>283</x:v>
      </x:c>
      <x:c r="D30" s="0" t="s">
        <x:v>284</x:v>
      </x:c>
    </x:row>
    <x:row r="31" spans="1:7">
      <x:c r="A31" s="0" t="s">
        <x:v>288</x:v>
      </x:c>
      <x:c r="B31" s="0" t="s">
        <x:v>289</x:v>
      </x:c>
      <x:c r="C31" s="0" t="s">
        <x:v>290</x:v>
      </x:c>
      <x:c r="D31" s="0" t="s">
        <x:v>291</x:v>
      </x:c>
    </x:row>
    <x:row r="32" spans="1:7">
      <x:c r="A32" s="0" t="s">
        <x:v>326</x:v>
      </x:c>
      <x:c r="B32" s="0" t="s">
        <x:v>327</x:v>
      </x:c>
      <x:c r="C32" s="0" t="s">
        <x:v>328</x:v>
      </x:c>
      <x:c r="D32" s="0" t="s">
        <x:v>329</x:v>
      </x:c>
    </x:row>
    <x:row r="33" spans="1:7">
      <x:c r="A33" s="0" t="s">
        <x:v>334</x:v>
      </x:c>
      <x:c r="B33" s="0" t="s">
        <x:v>327</x:v>
      </x:c>
      <x:c r="C33" s="0" t="s">
        <x:v>335</x:v>
      </x:c>
      <x:c r="D33" s="0" t="s">
        <x:v>336</x:v>
      </x:c>
    </x:row>
    <x:row r="34" spans="1:7">
      <x:c r="A34" s="0" t="s">
        <x:v>338</x:v>
      </x:c>
      <x:c r="B34" s="0" t="s">
        <x:v>339</x:v>
      </x:c>
      <x:c r="C34" s="0" t="s">
        <x:v>340</x:v>
      </x:c>
      <x:c r="D34" s="0" t="s">
        <x:v>341</x:v>
      </x:c>
    </x:row>
    <x:row r="35" spans="1:7">
      <x:c r="A35" s="0" t="s">
        <x:v>342</x:v>
      </x:c>
      <x:c r="B35" s="0" t="s">
        <x:v>343</x:v>
      </x:c>
      <x:c r="C35" s="0" t="s">
        <x:v>344</x:v>
      </x:c>
      <x:c r="D35" s="0" t="s">
        <x:v>345</x:v>
      </x:c>
    </x:row>
    <x:row r="36" spans="1:7">
      <x:c r="A36" s="0" t="s">
        <x:v>220</x:v>
      </x:c>
      <x:c r="B36" s="0" t="s">
        <x:v>351</x:v>
      </x:c>
      <x:c r="C36" s="0" t="s">
        <x:v>352</x:v>
      </x:c>
      <x:c r="D36" s="0" t="s">
        <x:v>353</x:v>
      </x:c>
    </x:row>
    <x:row r="37" spans="1:7">
      <x:c r="A37" s="0" t="s">
        <x:v>375</x:v>
      </x:c>
      <x:c r="B37" s="0" t="s">
        <x:v>376</x:v>
      </x:c>
      <x:c r="C37" s="0" t="s">
        <x:v>377</x:v>
      </x:c>
      <x:c r="D37" s="0" t="s">
        <x:v>378</x:v>
      </x:c>
    </x:row>
    <x:row r="38" spans="1:7">
      <x:c r="A38" s="0" t="s">
        <x:v>147</x:v>
      </x:c>
      <x:c r="B38" s="0" t="s">
        <x:v>383</x:v>
      </x:c>
      <x:c r="C38" s="0" t="s">
        <x:v>384</x:v>
      </x:c>
      <x:c r="D38" s="0" t="s">
        <x:v>385</x:v>
      </x:c>
    </x:row>
    <x:row r="39" spans="1:7">
      <x:c r="A39" s="0" t="s">
        <x:v>389</x:v>
      </x:c>
      <x:c r="B39" s="0" t="s">
        <x:v>390</x:v>
      </x:c>
      <x:c r="C39" s="0" t="s">
        <x:v>391</x:v>
      </x:c>
      <x:c r="D39" s="0" t="s">
        <x:v>392</x:v>
      </x:c>
    </x:row>
    <x:row r="40" spans="1:7">
      <x:c r="A40" s="0" t="s">
        <x:v>402</x:v>
      </x:c>
      <x:c r="B40" s="0" t="s">
        <x:v>399</x:v>
      </x:c>
      <x:c r="C40" s="0" t="s">
        <x:v>403</x:v>
      </x:c>
      <x:c r="D40" s="0" t="s">
        <x:v>404</x:v>
      </x:c>
    </x:row>
    <x:row r="41" spans="1:7">
      <x:c r="A41" s="0" t="s">
        <x:v>405</x:v>
      </x:c>
      <x:c r="B41" s="0" t="s">
        <x:v>406</x:v>
      </x:c>
      <x:c r="C41" s="0" t="s">
        <x:v>407</x:v>
      </x:c>
      <x:c r="D41" s="0" t="s">
        <x:v>408</x:v>
      </x:c>
    </x:row>
    <x:row r="42" spans="1:7">
      <x:c r="A42" s="0" t="s">
        <x:v>416</x:v>
      </x:c>
      <x:c r="B42" s="0" t="s">
        <x:v>417</x:v>
      </x:c>
      <x:c r="C42" s="0" t="s">
        <x:v>418</x:v>
      </x:c>
      <x:c r="D42" s="0" t="s">
        <x:v>419</x:v>
      </x:c>
    </x:row>
    <x:row r="43" spans="1:7">
      <x:c r="A43" s="0" t="s">
        <x:v>420</x:v>
      </x:c>
      <x:c r="B43" s="0" t="s">
        <x:v>417</x:v>
      </x:c>
      <x:c r="D43" s="0" t="s">
        <x:v>421</x:v>
      </x:c>
    </x:row>
    <x:row r="44" spans="1:7">
      <x:c r="A44" s="0" t="s">
        <x:v>431</x:v>
      </x:c>
      <x:c r="B44" s="0" t="s">
        <x:v>429</x:v>
      </x:c>
      <x:c r="C44" s="0" t="s">
        <x:v>432</x:v>
      </x:c>
      <x:c r="D44" s="0" t="s">
        <x:v>433</x:v>
      </x:c>
    </x:row>
    <x:row r="45" spans="1:7">
      <x:c r="A45" s="0" t="s">
        <x:v>444</x:v>
      </x:c>
      <x:c r="B45" s="0" t="s">
        <x:v>445</x:v>
      </x:c>
      <x:c r="C45" s="0" t="s">
        <x:v>446</x:v>
      </x:c>
      <x:c r="D45" s="0" t="s">
        <x:v>447</x:v>
      </x:c>
    </x:row>
    <x:row r="46" spans="1:7">
      <x:c r="A46" s="0" t="s">
        <x:v>466</x:v>
      </x:c>
      <x:c r="B46" s="0" t="s">
        <x:v>462</x:v>
      </x:c>
      <x:c r="C46" s="0" t="s">
        <x:v>467</x:v>
      </x:c>
      <x:c r="D46" s="0" t="s">
        <x:v>468</x:v>
      </x:c>
    </x:row>
    <x:row r="47" spans="1:7">
      <x:c r="A47" s="0" t="s">
        <x:v>1646</x:v>
      </x:c>
      <x:c r="B47" s="0" t="s">
        <x:v>469</x:v>
      </x:c>
      <x:c r="C47" s="0" t="s">
        <x:v>470</x:v>
      </x:c>
      <x:c r="D47" s="0" t="s">
        <x:v>471</x:v>
      </x:c>
    </x:row>
    <x:row r="48" spans="1:7">
      <x:c r="A48" s="0" t="s">
        <x:v>1647</x:v>
      </x:c>
      <x:c r="B48" s="0" t="s">
        <x:v>469</x:v>
      </x:c>
      <x:c r="C48" s="0" t="s">
        <x:v>473</x:v>
      </x:c>
      <x:c r="D48" s="0" t="s">
        <x:v>474</x:v>
      </x:c>
    </x:row>
    <x:row r="49" spans="1:7">
      <x:c r="A49" s="0" t="s">
        <x:v>270</x:v>
      </x:c>
      <x:c r="B49" s="0" t="s">
        <x:v>476</x:v>
      </x:c>
      <x:c r="C49" s="0" t="s">
        <x:v>479</x:v>
      </x:c>
      <x:c r="D49" s="0" t="s">
        <x:v>480</x:v>
      </x:c>
    </x:row>
    <x:row r="50" spans="1:7">
      <x:c r="A50" s="0" t="s">
        <x:v>481</x:v>
      </x:c>
      <x:c r="B50" s="0" t="s">
        <x:v>482</x:v>
      </x:c>
      <x:c r="D50" s="0" t="s">
        <x:v>483</x:v>
      </x:c>
    </x:row>
    <x:row r="51" spans="1:7">
      <x:c r="A51" s="0" t="s">
        <x:v>492</x:v>
      </x:c>
      <x:c r="B51" s="0" t="s">
        <x:v>493</x:v>
      </x:c>
      <x:c r="C51" s="0" t="s">
        <x:v>494</x:v>
      </x:c>
      <x:c r="D51" s="0" t="s">
        <x:v>495</x:v>
      </x:c>
    </x:row>
    <x:row r="52" spans="1:7">
      <x:c r="A52" s="0" t="s">
        <x:v>497</x:v>
      </x:c>
      <x:c r="B52" s="0" t="s">
        <x:v>493</x:v>
      </x:c>
      <x:c r="C52" s="0" t="s">
        <x:v>494</x:v>
      </x:c>
      <x:c r="D52" s="0" t="s">
        <x:v>498</x:v>
      </x:c>
    </x:row>
    <x:row r="53" spans="1:7">
      <x:c r="A53" s="0" t="s">
        <x:v>507</x:v>
      </x:c>
      <x:c r="B53" s="0" t="s">
        <x:v>508</x:v>
      </x:c>
      <x:c r="C53" s="0" t="s">
        <x:v>509</x:v>
      </x:c>
      <x:c r="D53" s="0" t="s">
        <x:v>510</x:v>
      </x:c>
    </x:row>
    <x:row r="54" spans="1:7">
      <x:c r="A54" s="0" t="s">
        <x:v>517</x:v>
      </x:c>
      <x:c r="B54" s="0" t="s">
        <x:v>518</x:v>
      </x:c>
      <x:c r="C54" s="0" t="s">
        <x:v>519</x:v>
      </x:c>
      <x:c r="D54" s="0" t="s">
        <x:v>520</x:v>
      </x:c>
    </x:row>
    <x:row r="55" spans="1:7">
      <x:c r="A55" s="0" t="s">
        <x:v>533</x:v>
      </x:c>
      <x:c r="B55" s="0" t="s">
        <x:v>534</x:v>
      </x:c>
      <x:c r="C55" s="0" t="s">
        <x:v>535</x:v>
      </x:c>
      <x:c r="D55" s="0" t="s">
        <x:v>536</x:v>
      </x:c>
    </x:row>
    <x:row r="56" spans="1:7">
      <x:c r="A56" s="0" t="s">
        <x:v>81</x:v>
      </x:c>
      <x:c r="B56" s="0" t="s">
        <x:v>538</x:v>
      </x:c>
      <x:c r="C56" s="0" t="s">
        <x:v>539</x:v>
      </x:c>
      <x:c r="D56" s="0" t="s">
        <x:v>540</x:v>
      </x:c>
    </x:row>
    <x:row r="57" spans="1:7">
      <x:c r="A57" s="0" t="s">
        <x:v>554</x:v>
      </x:c>
      <x:c r="B57" s="0" t="s">
        <x:v>555</x:v>
      </x:c>
      <x:c r="C57" s="0" t="s">
        <x:v>556</x:v>
      </x:c>
      <x:c r="D57" s="0" t="s">
        <x:v>557</x:v>
      </x:c>
    </x:row>
    <x:row r="58" spans="1:7">
      <x:c r="A58" s="0" t="s">
        <x:v>563</x:v>
      </x:c>
      <x:c r="B58" s="0" t="s">
        <x:v>564</x:v>
      </x:c>
      <x:c r="C58" s="0" t="s">
        <x:v>565</x:v>
      </x:c>
      <x:c r="D58" s="0" t="s">
        <x:v>566</x:v>
      </x:c>
    </x:row>
    <x:row r="59" spans="1:7">
      <x:c r="A59" s="0" t="s">
        <x:v>567</x:v>
      </x:c>
      <x:c r="B59" s="0" t="s">
        <x:v>568</x:v>
      </x:c>
      <x:c r="C59" s="0" t="s">
        <x:v>569</x:v>
      </x:c>
      <x:c r="D59" s="0" t="s">
        <x:v>570</x:v>
      </x:c>
    </x:row>
    <x:row r="60" spans="1:7">
      <x:c r="A60" s="0" t="s">
        <x:v>576</x:v>
      </x:c>
      <x:c r="B60" s="0" t="s">
        <x:v>577</x:v>
      </x:c>
      <x:c r="C60" s="0" t="s">
        <x:v>578</x:v>
      </x:c>
      <x:c r="D60" s="0" t="s">
        <x:v>579</x:v>
      </x:c>
    </x:row>
    <x:row r="61" spans="1:7">
      <x:c r="A61" s="0" t="s">
        <x:v>580</x:v>
      </x:c>
      <x:c r="B61" s="0" t="s">
        <x:v>577</x:v>
      </x:c>
      <x:c r="C61" s="0" t="s">
        <x:v>581</x:v>
      </x:c>
      <x:c r="D61" s="0" t="s">
        <x:v>582</x:v>
      </x:c>
    </x:row>
    <x:row r="62" spans="1:7">
      <x:c r="A62" s="0" t="s">
        <x:v>595</x:v>
      </x:c>
      <x:c r="B62" s="0" t="s">
        <x:v>596</x:v>
      </x:c>
      <x:c r="C62" s="0" t="s">
        <x:v>597</x:v>
      </x:c>
      <x:c r="D62" s="0" t="s">
        <x:v>598</x:v>
      </x:c>
    </x:row>
    <x:row r="63" spans="1:7">
      <x:c r="A63" s="0" t="s">
        <x:v>607</x:v>
      </x:c>
      <x:c r="B63" s="0" t="s">
        <x:v>608</x:v>
      </x:c>
      <x:c r="C63" s="0" t="s">
        <x:v>609</x:v>
      </x:c>
      <x:c r="D63" s="0" t="s">
        <x:v>610</x:v>
      </x:c>
    </x:row>
    <x:row r="64" spans="1:7">
      <x:c r="A64" s="0" t="s">
        <x:v>611</x:v>
      </x:c>
      <x:c r="B64" s="0" t="s">
        <x:v>612</x:v>
      </x:c>
      <x:c r="C64" s="0" t="s">
        <x:v>613</x:v>
      </x:c>
      <x:c r="D64" s="0" t="s">
        <x:v>614</x:v>
      </x:c>
    </x:row>
    <x:row r="65" spans="1:7">
      <x:c r="A65" s="0" t="s">
        <x:v>202</x:v>
      </x:c>
      <x:c r="B65" s="0" t="s">
        <x:v>619</x:v>
      </x:c>
      <x:c r="C65" s="0" t="s">
        <x:v>620</x:v>
      </x:c>
      <x:c r="D65" s="0" t="s">
        <x:v>621</x:v>
      </x:c>
    </x:row>
    <x:row r="66" spans="1:7">
      <x:c r="A66" s="0" t="s">
        <x:v>622</x:v>
      </x:c>
      <x:c r="B66" s="0" t="s">
        <x:v>623</x:v>
      </x:c>
      <x:c r="C66" s="0" t="s">
        <x:v>624</x:v>
      </x:c>
      <x:c r="D66" s="0" t="s">
        <x:v>625</x:v>
      </x:c>
    </x:row>
    <x:row r="67" spans="1:7">
      <x:c r="A67" s="0" t="s">
        <x:v>627</x:v>
      </x:c>
      <x:c r="B67" s="0" t="s">
        <x:v>628</x:v>
      </x:c>
      <x:c r="C67" s="0" t="s">
        <x:v>629</x:v>
      </x:c>
      <x:c r="D67" s="0" t="s">
        <x:v>630</x:v>
      </x:c>
    </x:row>
    <x:row r="68" spans="1:7">
      <x:c r="A68" s="0" t="s">
        <x:v>631</x:v>
      </x:c>
      <x:c r="B68" s="0" t="s">
        <x:v>632</x:v>
      </x:c>
      <x:c r="C68" s="0" t="s">
        <x:v>633</x:v>
      </x:c>
      <x:c r="D68" s="0" t="s">
        <x:v>634</x:v>
      </x:c>
    </x:row>
    <x:row r="69" spans="1:7">
      <x:c r="A69" s="0" t="s">
        <x:v>642</x:v>
      </x:c>
      <x:c r="B69" s="0" t="s">
        <x:v>643</x:v>
      </x:c>
      <x:c r="C69" s="0" t="s">
        <x:v>644</x:v>
      </x:c>
      <x:c r="D69" s="0" t="s">
        <x:v>645</x:v>
      </x:c>
    </x:row>
    <x:row r="70" spans="1:7">
      <x:c r="A70" s="0" t="s">
        <x:v>206</x:v>
      </x:c>
      <x:c r="B70" s="0" t="s">
        <x:v>647</x:v>
      </x:c>
      <x:c r="C70" s="0" t="s">
        <x:v>648</x:v>
      </x:c>
      <x:c r="D70" s="0" t="s">
        <x:v>649</x:v>
      </x:c>
    </x:row>
    <x:row r="71" spans="1:7">
      <x:c r="A71" s="0" t="s">
        <x:v>1648</x:v>
      </x:c>
      <x:c r="B71" s="0" t="s">
        <x:v>664</x:v>
      </x:c>
      <x:c r="C71" s="0" t="s">
        <x:v>665</x:v>
      </x:c>
      <x:c r="D71" s="0" t="s">
        <x:v>666</x:v>
      </x:c>
    </x:row>
    <x:row r="72" spans="1:7">
      <x:c r="A72" s="0" t="s">
        <x:v>672</x:v>
      </x:c>
      <x:c r="B72" s="0" t="s">
        <x:v>673</x:v>
      </x:c>
      <x:c r="C72" s="0" t="s">
        <x:v>674</x:v>
      </x:c>
      <x:c r="D72" s="0" t="s">
        <x:v>675</x:v>
      </x:c>
    </x:row>
    <x:row r="73" spans="1:7">
      <x:c r="A73" s="0" t="s">
        <x:v>691</x:v>
      </x:c>
      <x:c r="B73" s="0" t="s">
        <x:v>687</x:v>
      </x:c>
      <x:c r="C73" s="0" t="s">
        <x:v>692</x:v>
      </x:c>
      <x:c r="D73" s="0" t="s">
        <x:v>693</x:v>
      </x:c>
    </x:row>
    <x:row r="74" spans="1:7">
      <x:c r="A74" s="0" t="s">
        <x:v>126</x:v>
      </x:c>
      <x:c r="B74" s="0" t="s">
        <x:v>694</x:v>
      </x:c>
      <x:c r="C74" s="0" t="s">
        <x:v>695</x:v>
      </x:c>
      <x:c r="D74" s="0" t="s">
        <x:v>696</x:v>
      </x:c>
    </x:row>
    <x:row r="75" spans="1:7">
      <x:c r="A75" s="0" t="s">
        <x:v>640</x:v>
      </x:c>
      <x:c r="B75" s="0" t="s">
        <x:v>722</x:v>
      </x:c>
      <x:c r="C75" s="0" t="s">
        <x:v>723</x:v>
      </x:c>
      <x:c r="D75" s="0" t="s">
        <x:v>724</x:v>
      </x:c>
    </x:row>
    <x:row r="76" spans="1:7">
      <x:c r="A76" s="0" t="s">
        <x:v>725</x:v>
      </x:c>
      <x:c r="B76" s="0" t="s">
        <x:v>726</x:v>
      </x:c>
      <x:c r="C76" s="0" t="s">
        <x:v>727</x:v>
      </x:c>
      <x:c r="D76" s="0" t="s">
        <x:v>728</x:v>
      </x:c>
    </x:row>
    <x:row r="77" spans="1:7">
      <x:c r="A77" s="0" t="s">
        <x:v>742</x:v>
      </x:c>
      <x:c r="B77" s="0" t="s">
        <x:v>743</x:v>
      </x:c>
      <x:c r="C77" s="0" t="s">
        <x:v>744</x:v>
      </x:c>
      <x:c r="D77" s="0" t="s">
        <x:v>745</x:v>
      </x:c>
    </x:row>
    <x:row r="78" spans="1:7">
      <x:c r="A78" s="0" t="s">
        <x:v>746</x:v>
      </x:c>
      <x:c r="B78" s="0" t="s">
        <x:v>743</x:v>
      </x:c>
      <x:c r="C78" s="0" t="s">
        <x:v>747</x:v>
      </x:c>
      <x:c r="D78" s="0" t="s">
        <x:v>748</x:v>
      </x:c>
    </x:row>
    <x:row r="79" spans="1:7">
      <x:c r="A79" s="0" t="s">
        <x:v>1649</x:v>
      </x:c>
      <x:c r="B79" s="0" t="s">
        <x:v>771</x:v>
      </x:c>
      <x:c r="C79" s="0" t="s">
        <x:v>772</x:v>
      </x:c>
      <x:c r="D79" s="0" t="s">
        <x:v>773</x:v>
      </x:c>
    </x:row>
    <x:row r="80" spans="1:7">
      <x:c r="A80" s="0" t="s">
        <x:v>775</x:v>
      </x:c>
      <x:c r="B80" s="0" t="s">
        <x:v>771</x:v>
      </x:c>
      <x:c r="C80" s="0" t="s">
        <x:v>776</x:v>
      </x:c>
      <x:c r="D80" s="0" t="s">
        <x:v>777</x:v>
      </x:c>
    </x:row>
    <x:row r="81" spans="1:7">
      <x:c r="A81" s="0" t="s">
        <x:v>654</x:v>
      </x:c>
      <x:c r="B81" s="0" t="s">
        <x:v>781</x:v>
      </x:c>
      <x:c r="C81" s="0" t="s">
        <x:v>782</x:v>
      </x:c>
      <x:c r="D81" s="0" t="s">
        <x:v>783</x:v>
      </x:c>
    </x:row>
    <x:row r="82" spans="1:7">
      <x:c r="A82" s="0" t="s">
        <x:v>784</x:v>
      </x:c>
      <x:c r="B82" s="0" t="s">
        <x:v>785</x:v>
      </x:c>
      <x:c r="C82" s="0" t="s">
        <x:v>786</x:v>
      </x:c>
      <x:c r="D82" s="0" t="s">
        <x:v>787</x:v>
      </x:c>
    </x:row>
    <x:row r="83" spans="1:7">
      <x:c r="A83" s="0" t="s">
        <x:v>794</x:v>
      </x:c>
      <x:c r="B83" s="0" t="s">
        <x:v>792</x:v>
      </x:c>
      <x:c r="C83" s="0" t="s">
        <x:v>795</x:v>
      </x:c>
      <x:c r="D83" s="0" t="s">
        <x:v>796</x:v>
      </x:c>
    </x:row>
    <x:row r="84" spans="1:7">
      <x:c r="A84" s="0" t="s">
        <x:v>202</x:v>
      </x:c>
      <x:c r="B84" s="0" t="s">
        <x:v>797</x:v>
      </x:c>
      <x:c r="C84" s="0" t="s">
        <x:v>798</x:v>
      </x:c>
      <x:c r="D84" s="0" t="s">
        <x:v>799</x:v>
      </x:c>
    </x:row>
    <x:row r="85" spans="1:7">
      <x:c r="A85" s="0" t="s">
        <x:v>816</x:v>
      </x:c>
      <x:c r="B85" s="0" t="s">
        <x:v>817</x:v>
      </x:c>
      <x:c r="C85" s="0" t="s">
        <x:v>818</x:v>
      </x:c>
      <x:c r="D85" s="0" t="s">
        <x:v>819</x:v>
      </x:c>
    </x:row>
    <x:row r="86" spans="1:7">
      <x:c r="A86" s="0" t="s">
        <x:v>1650</x:v>
      </x:c>
      <x:c r="B86" s="0" t="s">
        <x:v>829</x:v>
      </x:c>
      <x:c r="C86" s="0" t="s">
        <x:v>830</x:v>
      </x:c>
      <x:c r="D86" s="0" t="s">
        <x:v>831</x:v>
      </x:c>
    </x:row>
    <x:row r="87" spans="1:7">
      <x:c r="A87" s="0" t="s">
        <x:v>836</x:v>
      </x:c>
      <x:c r="B87" s="0" t="s">
        <x:v>837</x:v>
      </x:c>
      <x:c r="C87" s="0" t="s">
        <x:v>838</x:v>
      </x:c>
      <x:c r="D87" s="0" t="s">
        <x:v>839</x:v>
      </x:c>
    </x:row>
    <x:row r="88" spans="1:7">
      <x:c r="A88" s="0" t="s">
        <x:v>233</x:v>
      </x:c>
      <x:c r="B88" s="0" t="s">
        <x:v>837</x:v>
      </x:c>
      <x:c r="C88" s="0" t="s">
        <x:v>840</x:v>
      </x:c>
      <x:c r="D88" s="0" t="s">
        <x:v>841</x:v>
      </x:c>
    </x:row>
    <x:row r="89" spans="1:7">
      <x:c r="A89" s="0" t="s">
        <x:v>843</x:v>
      </x:c>
      <x:c r="B89" s="0" t="s">
        <x:v>844</x:v>
      </x:c>
      <x:c r="C89" s="0" t="s">
        <x:v>845</x:v>
      </x:c>
      <x:c r="D89" s="0" t="s">
        <x:v>846</x:v>
      </x:c>
    </x:row>
    <x:row r="90" spans="1:7">
      <x:c r="A90" s="0" t="s">
        <x:v>848</x:v>
      </x:c>
      <x:c r="B90" s="0" t="s">
        <x:v>844</x:v>
      </x:c>
      <x:c r="C90" s="0" t="s">
        <x:v>849</x:v>
      </x:c>
      <x:c r="D90" s="0" t="s">
        <x:v>850</x:v>
      </x:c>
    </x:row>
    <x:row r="91" spans="1:7">
      <x:c r="A91" s="0" t="s">
        <x:v>370</x:v>
      </x:c>
      <x:c r="B91" s="0" t="s">
        <x:v>844</x:v>
      </x:c>
      <x:c r="C91" s="0" t="s">
        <x:v>851</x:v>
      </x:c>
      <x:c r="D91" s="0" t="s">
        <x:v>852</x:v>
      </x:c>
    </x:row>
    <x:row r="92" spans="1:7">
      <x:c r="A92" s="0" t="s">
        <x:v>761</x:v>
      </x:c>
      <x:c r="B92" s="0" t="s">
        <x:v>856</x:v>
      </x:c>
      <x:c r="C92" s="0" t="s">
        <x:v>857</x:v>
      </x:c>
      <x:c r="D92" s="0" t="s">
        <x:v>858</x:v>
      </x:c>
    </x:row>
    <x:row r="93" spans="1:7">
      <x:c r="A93" s="0" t="s">
        <x:v>860</x:v>
      </x:c>
      <x:c r="B93" s="0" t="s">
        <x:v>856</x:v>
      </x:c>
      <x:c r="C93" s="0" t="s">
        <x:v>861</x:v>
      </x:c>
      <x:c r="D93" s="0" t="s">
        <x:v>862</x:v>
      </x:c>
    </x:row>
    <x:row r="94" spans="1:7">
      <x:c r="A94" s="0" t="s">
        <x:v>875</x:v>
      </x:c>
      <x:c r="B94" s="0" t="s">
        <x:v>876</x:v>
      </x:c>
      <x:c r="C94" s="0" t="s">
        <x:v>877</x:v>
      </x:c>
      <x:c r="D94" s="0" t="s">
        <x:v>878</x:v>
      </x:c>
    </x:row>
    <x:row r="95" spans="1:7">
      <x:c r="A95" s="0" t="s">
        <x:v>879</x:v>
      </x:c>
      <x:c r="B95" s="0" t="s">
        <x:v>880</x:v>
      </x:c>
      <x:c r="C95" s="0" t="s">
        <x:v>881</x:v>
      </x:c>
      <x:c r="D95" s="0" t="s">
        <x:v>882</x:v>
      </x:c>
    </x:row>
    <x:row r="96" spans="1:7">
      <x:c r="A96" s="0" t="s">
        <x:v>434</x:v>
      </x:c>
      <x:c r="B96" s="0" t="s">
        <x:v>880</x:v>
      </x:c>
      <x:c r="C96" s="0" t="s">
        <x:v>881</x:v>
      </x:c>
      <x:c r="D96" s="0" t="s">
        <x:v>882</x:v>
      </x:c>
    </x:row>
    <x:row r="97" spans="1:7">
      <x:c r="A97" s="0" t="s">
        <x:v>176</x:v>
      </x:c>
      <x:c r="B97" s="0" t="s">
        <x:v>891</x:v>
      </x:c>
      <x:c r="C97" s="0" t="s">
        <x:v>895</x:v>
      </x:c>
      <x:c r="D97" s="0" t="s">
        <x:v>896</x:v>
      </x:c>
    </x:row>
    <x:row r="98" spans="1:7">
      <x:c r="A98" s="0" t="s">
        <x:v>899</x:v>
      </x:c>
      <x:c r="B98" s="0" t="s">
        <x:v>897</x:v>
      </x:c>
      <x:c r="C98" s="0" t="s">
        <x:v>900</x:v>
      </x:c>
      <x:c r="D98" s="0" t="s">
        <x:v>901</x:v>
      </x:c>
    </x:row>
    <x:row r="99" spans="1:7">
      <x:c r="A99" s="0" t="s">
        <x:v>485</x:v>
      </x:c>
      <x:c r="B99" s="0" t="s">
        <x:v>907</x:v>
      </x:c>
      <x:c r="C99" s="0" t="s">
        <x:v>908</x:v>
      </x:c>
      <x:c r="D99" s="0" t="s">
        <x:v>909</x:v>
      </x:c>
    </x:row>
    <x:row r="100" spans="1:7">
      <x:c r="A100" s="0" t="s">
        <x:v>920</x:v>
      </x:c>
      <x:c r="B100" s="0" t="s">
        <x:v>921</x:v>
      </x:c>
      <x:c r="C100" s="0" t="s">
        <x:v>922</x:v>
      </x:c>
      <x:c r="D100" s="0" t="s">
        <x:v>923</x:v>
      </x:c>
    </x:row>
    <x:row r="101" spans="1:7">
      <x:c r="A101" s="0" t="s">
        <x:v>147</x:v>
      </x:c>
      <x:c r="B101" s="0" t="s">
        <x:v>933</x:v>
      </x:c>
      <x:c r="C101" s="0" t="s">
        <x:v>934</x:v>
      </x:c>
      <x:c r="D101" s="0" t="s">
        <x:v>935</x:v>
      </x:c>
    </x:row>
    <x:row r="102" spans="1:7">
      <x:c r="A102" s="0" t="s">
        <x:v>936</x:v>
      </x:c>
      <x:c r="B102" s="0" t="s">
        <x:v>937</x:v>
      </x:c>
      <x:c r="C102" s="0" t="s">
        <x:v>938</x:v>
      </x:c>
      <x:c r="D102" s="0" t="s">
        <x:v>939</x:v>
      </x:c>
    </x:row>
    <x:row r="103" spans="1:7">
      <x:c r="A103" s="0" t="s">
        <x:v>103</x:v>
      </x:c>
      <x:c r="B103" s="0" t="s">
        <x:v>937</x:v>
      </x:c>
      <x:c r="C103" s="0" t="s">
        <x:v>940</x:v>
      </x:c>
      <x:c r="D103" s="0" t="s">
        <x:v>941</x:v>
      </x:c>
    </x:row>
    <x:row r="104" spans="1:7">
      <x:c r="A104" s="0" t="s">
        <x:v>953</x:v>
      </x:c>
      <x:c r="B104" s="0" t="s">
        <x:v>951</x:v>
      </x:c>
      <x:c r="C104" s="0" t="s">
        <x:v>954</x:v>
      </x:c>
      <x:c r="D104" s="0" t="s">
        <x:v>955</x:v>
      </x:c>
    </x:row>
    <x:row r="105" spans="1:7">
      <x:c r="A105" s="0" t="s">
        <x:v>978</x:v>
      </x:c>
      <x:c r="B105" s="0" t="s">
        <x:v>979</x:v>
      </x:c>
      <x:c r="C105" s="0" t="s">
        <x:v>980</x:v>
      </x:c>
      <x:c r="D105" s="0" t="s">
        <x:v>981</x:v>
      </x:c>
    </x:row>
    <x:row r="106" spans="1:7">
      <x:c r="A106" s="0" t="s">
        <x:v>805</x:v>
      </x:c>
      <x:c r="B106" s="0" t="s">
        <x:v>979</x:v>
      </x:c>
      <x:c r="C106" s="0" t="s">
        <x:v>982</x:v>
      </x:c>
      <x:c r="D106" s="0" t="s">
        <x:v>983</x:v>
      </x:c>
    </x:row>
    <x:row r="107" spans="1:7">
      <x:c r="A107" s="0" t="s">
        <x:v>988</x:v>
      </x:c>
      <x:c r="B107" s="0" t="s">
        <x:v>989</x:v>
      </x:c>
      <x:c r="C107" s="0" t="s">
        <x:v>990</x:v>
      </x:c>
      <x:c r="D107" s="0" t="s">
        <x:v>991</x:v>
      </x:c>
    </x:row>
    <x:row r="108" spans="1:7">
      <x:c r="A108" s="0" t="s">
        <x:v>88</x:v>
      </x:c>
      <x:c r="B108" s="0" t="s">
        <x:v>992</x:v>
      </x:c>
      <x:c r="C108" s="0" t="s">
        <x:v>993</x:v>
      </x:c>
      <x:c r="D108" s="0" t="s">
        <x:v>994</x:v>
      </x:c>
    </x:row>
    <x:row r="109" spans="1:7">
      <x:c r="A109" s="0" t="s">
        <x:v>996</x:v>
      </x:c>
      <x:c r="B109" s="0" t="s">
        <x:v>992</x:v>
      </x:c>
      <x:c r="C109" s="0" t="s">
        <x:v>997</x:v>
      </x:c>
      <x:c r="D109" s="0" t="s">
        <x:v>998</x:v>
      </x:c>
    </x:row>
    <x:row r="110" spans="1:7">
      <x:c r="A110" s="0" t="s">
        <x:v>733</x:v>
      </x:c>
      <x:c r="B110" s="0" t="s">
        <x:v>1009</x:v>
      </x:c>
      <x:c r="C110" s="0" t="s">
        <x:v>1011</x:v>
      </x:c>
      <x:c r="D110" s="0" t="s">
        <x:v>1012</x:v>
      </x:c>
    </x:row>
    <x:row r="111" spans="1:7">
      <x:c r="A111" s="0" t="s">
        <x:v>1020</x:v>
      </x:c>
      <x:c r="B111" s="0" t="s">
        <x:v>1016</x:v>
      </x:c>
      <x:c r="C111" s="0" t="s">
        <x:v>1021</x:v>
      </x:c>
      <x:c r="D111" s="0" t="s">
        <x:v>1022</x:v>
      </x:c>
    </x:row>
    <x:row r="112" spans="1:7">
      <x:c r="A112" s="0" t="s">
        <x:v>910</x:v>
      </x:c>
      <x:c r="B112" s="0" t="s">
        <x:v>1040</x:v>
      </x:c>
      <x:c r="C112" s="0" t="s">
        <x:v>1041</x:v>
      </x:c>
      <x:c r="D112" s="0" t="s">
        <x:v>1042</x:v>
      </x:c>
    </x:row>
    <x:row r="113" spans="1:7">
      <x:c r="A113" s="0" t="s">
        <x:v>1044</x:v>
      </x:c>
      <x:c r="B113" s="0" t="s">
        <x:v>1040</x:v>
      </x:c>
      <x:c r="C113" s="0" t="s">
        <x:v>1045</x:v>
      </x:c>
      <x:c r="D113" s="0" t="s">
        <x:v>1046</x:v>
      </x:c>
    </x:row>
    <x:row r="114" spans="1:7">
      <x:c r="A114" s="0" t="s">
        <x:v>1051</x:v>
      </x:c>
      <x:c r="B114" s="0" t="s">
        <x:v>1048</x:v>
      </x:c>
      <x:c r="C114" s="0" t="s">
        <x:v>1052</x:v>
      </x:c>
      <x:c r="D114" s="0" t="s">
        <x:v>1053</x:v>
      </x:c>
    </x:row>
    <x:row r="115" spans="1:7">
      <x:c r="A115" s="0" t="s">
        <x:v>1059</x:v>
      </x:c>
      <x:c r="B115" s="0" t="s">
        <x:v>1060</x:v>
      </x:c>
      <x:c r="C115" s="0" t="s">
        <x:v>1061</x:v>
      </x:c>
      <x:c r="D115" s="0" t="s">
        <x:v>1062</x:v>
      </x:c>
    </x:row>
    <x:row r="116" spans="1:7">
      <x:c r="A116" s="0" t="s">
        <x:v>1063</x:v>
      </x:c>
      <x:c r="B116" s="0" t="s">
        <x:v>1064</x:v>
      </x:c>
      <x:c r="C116" s="0" t="s">
        <x:v>1065</x:v>
      </x:c>
      <x:c r="D116" s="0" t="s">
        <x:v>1066</x:v>
      </x:c>
    </x:row>
    <x:row r="117" spans="1:7">
      <x:c r="A117" s="0" t="s">
        <x:v>1077</x:v>
      </x:c>
      <x:c r="B117" s="0" t="s">
        <x:v>1078</x:v>
      </x:c>
      <x:c r="C117" s="0" t="s">
        <x:v>1079</x:v>
      </x:c>
      <x:c r="D117" s="0" t="s">
        <x:v>1080</x:v>
      </x:c>
    </x:row>
    <x:row r="118" spans="1:7">
      <x:c r="A118" s="0" t="s">
        <x:v>1087</x:v>
      </x:c>
      <x:c r="B118" s="0" t="s">
        <x:v>1081</x:v>
      </x:c>
      <x:c r="C118" s="0" t="s">
        <x:v>1088</x:v>
      </x:c>
      <x:c r="D118" s="0" t="s">
        <x:v>1089</x:v>
      </x:c>
    </x:row>
    <x:row r="119" spans="1:7">
      <x:c r="A119" s="0" t="s">
        <x:v>1094</x:v>
      </x:c>
      <x:c r="B119" s="0" t="s">
        <x:v>1095</x:v>
      </x:c>
      <x:c r="C119" s="0" t="s">
        <x:v>189</x:v>
      </x:c>
      <x:c r="D119" s="0" t="s">
        <x:v>190</x:v>
      </x:c>
    </x:row>
    <x:row r="120" spans="1:7">
      <x:c r="A120" s="0" t="s">
        <x:v>252</x:v>
      </x:c>
      <x:c r="B120" s="0" t="s">
        <x:v>1146</x:v>
      </x:c>
      <x:c r="C120" s="0" t="s">
        <x:v>1147</x:v>
      </x:c>
      <x:c r="D120" s="0" t="s">
        <x:v>1148</x:v>
      </x:c>
    </x:row>
    <x:row r="121" spans="1:7">
      <x:c r="A121" s="0" t="s">
        <x:v>1157</x:v>
      </x:c>
      <x:c r="B121" s="0" t="s">
        <x:v>1154</x:v>
      </x:c>
      <x:c r="C121" s="0" t="s">
        <x:v>1158</x:v>
      </x:c>
      <x:c r="D121" s="0" t="s">
        <x:v>1159</x:v>
      </x:c>
    </x:row>
    <x:row r="122" spans="1:7">
      <x:c r="A122" s="0" t="s">
        <x:v>1161</x:v>
      </x:c>
      <x:c r="B122" s="0" t="s">
        <x:v>1162</x:v>
      </x:c>
      <x:c r="C122" s="0" t="s">
        <x:v>1163</x:v>
      </x:c>
      <x:c r="D122" s="0" t="s">
        <x:v>1164</x:v>
      </x:c>
    </x:row>
    <x:row r="123" spans="1:7">
      <x:c r="A123" s="0" t="s">
        <x:v>1167</x:v>
      </x:c>
      <x:c r="B123" s="0" t="s">
        <x:v>1168</x:v>
      </x:c>
      <x:c r="C123" s="0" t="s">
        <x:v>1169</x:v>
      </x:c>
      <x:c r="D123" s="0" t="s">
        <x:v>1170</x:v>
      </x:c>
    </x:row>
    <x:row r="124" spans="1:7">
      <x:c r="A124" s="0" t="s">
        <x:v>1174</x:v>
      </x:c>
      <x:c r="B124" s="0" t="s">
        <x:v>1175</x:v>
      </x:c>
      <x:c r="C124" s="0" t="s">
        <x:v>1176</x:v>
      </x:c>
      <x:c r="D124" s="0" t="s">
        <x:v>1177</x:v>
      </x:c>
    </x:row>
    <x:row r="125" spans="1:7">
      <x:c r="A125" s="0" t="s">
        <x:v>1179</x:v>
      </x:c>
      <x:c r="B125" s="0" t="s">
        <x:v>1175</x:v>
      </x:c>
      <x:c r="C125" s="0" t="s">
        <x:v>1180</x:v>
      </x:c>
      <x:c r="D125" s="0" t="s">
        <x:v>1181</x:v>
      </x:c>
    </x:row>
    <x:row r="126" spans="1:7">
      <x:c r="A126" s="0" t="s">
        <x:v>1186</x:v>
      </x:c>
      <x:c r="B126" s="0" t="s">
        <x:v>1187</x:v>
      </x:c>
      <x:c r="C126" s="0" t="s">
        <x:v>1188</x:v>
      </x:c>
      <x:c r="D126" s="0" t="s">
        <x:v>1189</x:v>
      </x:c>
    </x:row>
    <x:row r="127" spans="1:7">
      <x:c r="A127" s="0" t="s">
        <x:v>910</x:v>
      </x:c>
      <x:c r="B127" s="0" t="s">
        <x:v>1190</x:v>
      </x:c>
      <x:c r="C127" s="0" t="s">
        <x:v>1191</x:v>
      </x:c>
      <x:c r="D127" s="0" t="s">
        <x:v>1192</x:v>
      </x:c>
    </x:row>
    <x:row r="128" spans="1:7">
      <x:c r="A128" s="0" t="s">
        <x:v>1193</x:v>
      </x:c>
      <x:c r="B128" s="0" t="s">
        <x:v>1190</x:v>
      </x:c>
      <x:c r="C128" s="0" t="s">
        <x:v>1191</x:v>
      </x:c>
      <x:c r="D128" s="0" t="s">
        <x:v>1192</x:v>
      </x:c>
    </x:row>
    <x:row r="129" spans="1:7">
      <x:c r="A129" s="0" t="s">
        <x:v>788</x:v>
      </x:c>
      <x:c r="B129" s="0" t="s">
        <x:v>1199</x:v>
      </x:c>
      <x:c r="C129" s="0" t="s">
        <x:v>1201</x:v>
      </x:c>
      <x:c r="D129" s="0" t="s">
        <x:v>1202</x:v>
      </x:c>
    </x:row>
    <x:row r="130" spans="1:7">
      <x:c r="A130" s="0" t="s">
        <x:v>1207</x:v>
      </x:c>
      <x:c r="B130" s="0" t="s">
        <x:v>1208</x:v>
      </x:c>
      <x:c r="C130" s="0" t="s">
        <x:v>1209</x:v>
      </x:c>
      <x:c r="D130" s="0" t="s">
        <x:v>1210</x:v>
      </x:c>
    </x:row>
    <x:row r="131" spans="1:7">
      <x:c r="A131" s="0" t="s">
        <x:v>1215</x:v>
      </x:c>
      <x:c r="B131" s="0" t="s">
        <x:v>1208</x:v>
      </x:c>
      <x:c r="C131" s="0" t="s">
        <x:v>1216</x:v>
      </x:c>
      <x:c r="D131" s="0" t="s">
        <x:v>1217</x:v>
      </x:c>
    </x:row>
    <x:row r="132" spans="1:7">
      <x:c r="A132" s="0" t="s">
        <x:v>210</x:v>
      </x:c>
      <x:c r="B132" s="0" t="s">
        <x:v>1226</x:v>
      </x:c>
      <x:c r="C132" s="0" t="s">
        <x:v>1227</x:v>
      </x:c>
      <x:c r="D132" s="0" t="s">
        <x:v>1228</x:v>
      </x:c>
    </x:row>
    <x:row r="133" spans="1:7">
      <x:c r="A133" s="0" t="s">
        <x:v>457</x:v>
      </x:c>
      <x:c r="B133" s="0" t="s">
        <x:v>1233</x:v>
      </x:c>
      <x:c r="C133" s="0" t="s">
        <x:v>1235</x:v>
      </x:c>
      <x:c r="D133" s="0" t="s">
        <x:v>1236</x:v>
      </x:c>
    </x:row>
    <x:row r="134" spans="1:7">
      <x:c r="A134" s="0" t="s">
        <x:v>233</x:v>
      </x:c>
      <x:c r="B134" s="0" t="s">
        <x:v>1241</x:v>
      </x:c>
      <x:c r="C134" s="0" t="s">
        <x:v>1242</x:v>
      </x:c>
      <x:c r="D134" s="0" t="s">
        <x:v>1243</x:v>
      </x:c>
    </x:row>
    <x:row r="135" spans="1:7">
      <x:c r="A135" s="0" t="s">
        <x:v>454</x:v>
      </x:c>
      <x:c r="B135" s="0" t="s">
        <x:v>1244</x:v>
      </x:c>
      <x:c r="C135" s="0" t="s">
        <x:v>1245</x:v>
      </x:c>
      <x:c r="D135" s="0" t="s">
        <x:v>1246</x:v>
      </x:c>
    </x:row>
    <x:row r="136" spans="1:7">
      <x:c r="A136" s="0" t="s">
        <x:v>611</x:v>
      </x:c>
      <x:c r="B136" s="0" t="s">
        <x:v>1259</x:v>
      </x:c>
      <x:c r="C136" s="0" t="s">
        <x:v>1260</x:v>
      </x:c>
      <x:c r="D136" s="0" t="s">
        <x:v>1261</x:v>
      </x:c>
    </x:row>
    <x:row r="137" spans="1:7">
      <x:c r="A137" s="0" t="s">
        <x:v>155</x:v>
      </x:c>
      <x:c r="B137" s="0" t="s">
        <x:v>1263</x:v>
      </x:c>
      <x:c r="D137" s="0" t="s">
        <x:v>1264</x:v>
      </x:c>
    </x:row>
    <x:row r="138" spans="1:7">
      <x:c r="A138" s="0" t="s">
        <x:v>1265</x:v>
      </x:c>
      <x:c r="B138" s="0" t="s">
        <x:v>1266</x:v>
      </x:c>
      <x:c r="D138" s="0" t="s">
        <x:v>1267</x:v>
      </x:c>
    </x:row>
    <x:row r="139" spans="1:7">
      <x:c r="A139" s="0" t="s">
        <x:v>1279</x:v>
      </x:c>
      <x:c r="B139" s="0" t="s">
        <x:v>1280</x:v>
      </x:c>
      <x:c r="C139" s="0" t="s">
        <x:v>1281</x:v>
      </x:c>
      <x:c r="D139" s="0" t="s">
        <x:v>1282</x:v>
      </x:c>
    </x:row>
    <x:row r="140" spans="1:7">
      <x:c r="A140" s="0" t="s">
        <x:v>1283</x:v>
      </x:c>
      <x:c r="B140" s="0" t="s">
        <x:v>1280</x:v>
      </x:c>
      <x:c r="C140" s="0" t="s">
        <x:v>1284</x:v>
      </x:c>
      <x:c r="D140" s="0" t="s">
        <x:v>1285</x:v>
      </x:c>
    </x:row>
    <x:row r="141" spans="1:7">
      <x:c r="A141" s="0" t="s">
        <x:v>1153</x:v>
      </x:c>
      <x:c r="B141" s="0" t="s">
        <x:v>1292</x:v>
      </x:c>
      <x:c r="C141" s="0" t="s">
        <x:v>1293</x:v>
      </x:c>
      <x:c r="D141" s="0" t="s">
        <x:v>1294</x:v>
      </x:c>
    </x:row>
    <x:row r="142" spans="1:7">
      <x:c r="A142" s="0" t="s">
        <x:v>1296</x:v>
      </x:c>
      <x:c r="B142" s="0" t="s">
        <x:v>1292</x:v>
      </x:c>
      <x:c r="C142" s="0" t="s">
        <x:v>1297</x:v>
      </x:c>
      <x:c r="D142" s="0" t="s">
        <x:v>1298</x:v>
      </x:c>
    </x:row>
    <x:row r="143" spans="1:7">
      <x:c r="A143" s="0" t="s">
        <x:v>1299</x:v>
      </x:c>
      <x:c r="B143" s="0" t="s">
        <x:v>1300</x:v>
      </x:c>
      <x:c r="C143" s="0" t="s">
        <x:v>1301</x:v>
      </x:c>
      <x:c r="D143" s="0" t="s">
        <x:v>1302</x:v>
      </x:c>
    </x:row>
    <x:row r="144" spans="1:7">
      <x:c r="A144" s="0" t="s">
        <x:v>703</x:v>
      </x:c>
      <x:c r="B144" s="0" t="s">
        <x:v>1300</x:v>
      </x:c>
      <x:c r="C144" s="0" t="s">
        <x:v>1301</x:v>
      </x:c>
      <x:c r="D144" s="0" t="s">
        <x:v>1303</x:v>
      </x:c>
    </x:row>
    <x:row r="145" spans="1:7">
      <x:c r="A145" s="0" t="s">
        <x:v>195</x:v>
      </x:c>
      <x:c r="B145" s="0" t="s">
        <x:v>1305</x:v>
      </x:c>
      <x:c r="C145" s="0" t="s">
        <x:v>1306</x:v>
      </x:c>
      <x:c r="D145" s="0" t="s">
        <x:v>1307</x:v>
      </x:c>
    </x:row>
    <x:row r="146" spans="1:7">
      <x:c r="A146" s="0" t="s">
        <x:v>1310</x:v>
      </x:c>
      <x:c r="B146" s="0" t="s">
        <x:v>1305</x:v>
      </x:c>
      <x:c r="C146" s="0" t="s">
        <x:v>1311</x:v>
      </x:c>
      <x:c r="D146" s="0" t="s">
        <x:v>1312</x:v>
      </x:c>
    </x:row>
    <x:row r="147" spans="1:7">
      <x:c r="A147" s="0" t="s">
        <x:v>1313</x:v>
      </x:c>
      <x:c r="B147" s="0" t="s">
        <x:v>1314</x:v>
      </x:c>
      <x:c r="C147" s="0" t="s">
        <x:v>1315</x:v>
      </x:c>
      <x:c r="D147" s="0" t="s">
        <x:v>1316</x:v>
      </x:c>
    </x:row>
    <x:row r="148" spans="1:7">
      <x:c r="A148" s="0" t="s">
        <x:v>466</x:v>
      </x:c>
      <x:c r="B148" s="0" t="s">
        <x:v>1314</x:v>
      </x:c>
      <x:c r="C148" s="0" t="s">
        <x:v>1318</x:v>
      </x:c>
      <x:c r="D148" s="0" t="s">
        <x:v>1319</x:v>
      </x:c>
    </x:row>
    <x:row r="149" spans="1:7">
      <x:c r="A149" s="0" t="s">
        <x:v>1322</x:v>
      </x:c>
      <x:c r="B149" s="0" t="s">
        <x:v>1321</x:v>
      </x:c>
      <x:c r="C149" s="0" t="s">
        <x:v>1323</x:v>
      </x:c>
      <x:c r="D149" s="0" t="s">
        <x:v>1324</x:v>
      </x:c>
    </x:row>
    <x:row r="150" spans="1:7">
      <x:c r="A150" s="0" t="s">
        <x:v>1332</x:v>
      </x:c>
      <x:c r="B150" s="0" t="s">
        <x:v>691</x:v>
      </x:c>
      <x:c r="C150" s="0" t="s">
        <x:v>1333</x:v>
      </x:c>
      <x:c r="D150" s="0" t="s">
        <x:v>1334</x:v>
      </x:c>
    </x:row>
    <x:row r="151" spans="1:7">
      <x:c r="A151" s="0" t="s">
        <x:v>1346</x:v>
      </x:c>
      <x:c r="B151" s="0" t="s">
        <x:v>1347</x:v>
      </x:c>
      <x:c r="C151" s="0" t="s">
        <x:v>1348</x:v>
      </x:c>
      <x:c r="D151" s="0" t="s">
        <x:v>1349</x:v>
      </x:c>
    </x:row>
    <x:row r="152" spans="1:7">
      <x:c r="A152" s="0" t="s">
        <x:v>1350</x:v>
      </x:c>
      <x:c r="B152" s="0" t="s">
        <x:v>1347</x:v>
      </x:c>
      <x:c r="C152" s="0" t="s">
        <x:v>1351</x:v>
      </x:c>
      <x:c r="D152" s="0" t="s">
        <x:v>1352</x:v>
      </x:c>
    </x:row>
    <x:row r="153" spans="1:7">
      <x:c r="A153" s="0" t="s">
        <x:v>1369</x:v>
      </x:c>
      <x:c r="B153" s="0" t="s">
        <x:v>1370</x:v>
      </x:c>
      <x:c r="C153" s="0" t="s">
        <x:v>1371</x:v>
      </x:c>
      <x:c r="D153" s="0" t="s">
        <x:v>1372</x:v>
      </x:c>
    </x:row>
    <x:row r="154" spans="1:7">
      <x:c r="A154" s="0" t="s">
        <x:v>1373</x:v>
      </x:c>
      <x:c r="B154" s="0" t="s">
        <x:v>1370</x:v>
      </x:c>
      <x:c r="C154" s="0" t="s">
        <x:v>1374</x:v>
      </x:c>
      <x:c r="D154" s="0" t="s">
        <x:v>1375</x:v>
      </x:c>
    </x:row>
    <x:row r="155" spans="1:7">
      <x:c r="A155" s="0" t="s">
        <x:v>1409</x:v>
      </x:c>
      <x:c r="B155" s="0" t="s">
        <x:v>1410</x:v>
      </x:c>
      <x:c r="C155" s="0" t="s">
        <x:v>1411</x:v>
      </x:c>
      <x:c r="D155" s="0" t="s">
        <x:v>1412</x:v>
      </x:c>
    </x:row>
    <x:row r="156" spans="1:7">
      <x:c r="A156" s="0" t="s">
        <x:v>1423</x:v>
      </x:c>
      <x:c r="B156" s="0" t="s">
        <x:v>342</x:v>
      </x:c>
      <x:c r="C156" s="0" t="s">
        <x:v>1424</x:v>
      </x:c>
      <x:c r="D156" s="0" t="s">
        <x:v>1425</x:v>
      </x:c>
    </x:row>
    <x:row r="157" spans="1:7">
      <x:c r="A157" s="0" t="s">
        <x:v>1426</x:v>
      </x:c>
      <x:c r="B157" s="0" t="s">
        <x:v>1427</x:v>
      </x:c>
      <x:c r="C157" s="0" t="s">
        <x:v>1428</x:v>
      </x:c>
      <x:c r="D157" s="0" t="s">
        <x:v>1429</x:v>
      </x:c>
    </x:row>
    <x:row r="158" spans="1:7">
      <x:c r="A158" s="0" t="s">
        <x:v>910</x:v>
      </x:c>
      <x:c r="B158" s="0" t="s">
        <x:v>1431</x:v>
      </x:c>
      <x:c r="C158" s="0" t="s">
        <x:v>1434</x:v>
      </x:c>
      <x:c r="D158" s="0" t="s">
        <x:v>1435</x:v>
      </x:c>
    </x:row>
    <x:row r="159" spans="1:7">
      <x:c r="A159" s="0" t="s">
        <x:v>1441</x:v>
      </x:c>
      <x:c r="B159" s="0" t="s">
        <x:v>1442</x:v>
      </x:c>
      <x:c r="C159" s="0" t="s">
        <x:v>1443</x:v>
      </x:c>
      <x:c r="D159" s="0" t="s">
        <x:v>1444</x:v>
      </x:c>
    </x:row>
    <x:row r="160" spans="1:7">
      <x:c r="A160" s="0" t="s">
        <x:v>1448</x:v>
      </x:c>
      <x:c r="B160" s="0" t="s">
        <x:v>1446</x:v>
      </x:c>
      <x:c r="C160" s="0" t="s">
        <x:v>1449</x:v>
      </x:c>
      <x:c r="D160" s="0" t="s">
        <x:v>1450</x:v>
      </x:c>
    </x:row>
    <x:row r="161" spans="1:7">
      <x:c r="A161" s="0" t="s">
        <x:v>1462</x:v>
      </x:c>
      <x:c r="B161" s="0" t="s">
        <x:v>1463</x:v>
      </x:c>
      <x:c r="C161" s="0" t="s">
        <x:v>1464</x:v>
      </x:c>
      <x:c r="D161" s="0" t="s">
        <x:v>1465</x:v>
      </x:c>
    </x:row>
    <x:row r="162" spans="1:7">
      <x:c r="A162" s="0" t="s">
        <x:v>766</x:v>
      </x:c>
      <x:c r="B162" s="0" t="s">
        <x:v>1476</x:v>
      </x:c>
      <x:c r="C162" s="0" t="s">
        <x:v>1477</x:v>
      </x:c>
      <x:c r="D162" s="0" t="s">
        <x:v>1478</x:v>
      </x:c>
    </x:row>
    <x:row r="163" spans="1:7">
      <x:c r="A163" s="0" t="s">
        <x:v>1322</x:v>
      </x:c>
      <x:c r="B163" s="0" t="s">
        <x:v>1476</x:v>
      </x:c>
      <x:c r="C163" s="0" t="s">
        <x:v>1480</x:v>
      </x:c>
      <x:c r="D163" s="0" t="s">
        <x:v>1481</x:v>
      </x:c>
    </x:row>
    <x:row r="164" spans="1:7">
      <x:c r="A164" s="0" t="s">
        <x:v>1487</x:v>
      </x:c>
      <x:c r="B164" s="0" t="s">
        <x:v>1483</x:v>
      </x:c>
      <x:c r="C164" s="0" t="s">
        <x:v>1488</x:v>
      </x:c>
      <x:c r="D164" s="0" t="s">
        <x:v>1489</x:v>
      </x:c>
    </x:row>
    <x:row r="165" spans="1:7">
      <x:c r="A165" s="0" t="s">
        <x:v>251</x:v>
      </x:c>
      <x:c r="B165" s="0" t="s">
        <x:v>1490</x:v>
      </x:c>
      <x:c r="C165" s="0" t="s">
        <x:v>1495</x:v>
      </x:c>
      <x:c r="D165" s="0" t="s">
        <x:v>1496</x:v>
      </x:c>
    </x:row>
    <x:row r="166" spans="1:7">
      <x:c r="A166" s="0" t="s">
        <x:v>1497</x:v>
      </x:c>
      <x:c r="B166" s="0" t="s">
        <x:v>1498</x:v>
      </x:c>
      <x:c r="C166" s="0" t="s">
        <x:v>1499</x:v>
      </x:c>
      <x:c r="D166" s="0" t="s">
        <x:v>1500</x:v>
      </x:c>
    </x:row>
    <x:row r="167" spans="1:7">
      <x:c r="A167" s="0" t="s">
        <x:v>611</x:v>
      </x:c>
      <x:c r="B167" s="0" t="s">
        <x:v>1510</x:v>
      </x:c>
      <x:c r="C167" s="0" t="s">
        <x:v>1511</x:v>
      </x:c>
      <x:c r="D167" s="0" t="s">
        <x:v>1512</x:v>
      </x:c>
    </x:row>
    <x:row r="168" spans="1:7">
      <x:c r="A168" s="0" t="s">
        <x:v>1514</x:v>
      </x:c>
      <x:c r="B168" s="0" t="s">
        <x:v>1510</x:v>
      </x:c>
      <x:c r="C168" s="0" t="s">
        <x:v>1515</x:v>
      </x:c>
      <x:c r="D168" s="0" t="s">
        <x:v>1516</x:v>
      </x:c>
    </x:row>
    <x:row r="169" spans="1:7">
      <x:c r="A169" s="0" t="s">
        <x:v>1524</x:v>
      </x:c>
      <x:c r="B169" s="0" t="s">
        <x:v>1521</x:v>
      </x:c>
      <x:c r="C169" s="0" t="s">
        <x:v>1525</x:v>
      </x:c>
      <x:c r="D169" s="0" t="s">
        <x:v>1526</x:v>
      </x:c>
    </x:row>
    <x:row r="170" spans="1:7">
      <x:c r="A170" s="0" t="s">
        <x:v>1536</x:v>
      </x:c>
      <x:c r="B170" s="0" t="s">
        <x:v>1537</x:v>
      </x:c>
      <x:c r="C170" s="0" t="s">
        <x:v>1538</x:v>
      </x:c>
      <x:c r="D170" s="0" t="s">
        <x:v>1539</x:v>
      </x:c>
    </x:row>
    <x:row r="171" spans="1:7">
      <x:c r="A171" s="0" t="s">
        <x:v>1651</x:v>
      </x:c>
      <x:c r="B171" s="0" t="s">
        <x:v>1567</x:v>
      </x:c>
      <x:c r="C171" s="0" t="s">
        <x:v>1568</x:v>
      </x:c>
      <x:c r="D171" s="0" t="s">
        <x:v>1569</x:v>
      </x:c>
    </x:row>
    <x:row r="172" spans="1:7">
      <x:c r="A172" s="0" t="s">
        <x:v>240</x:v>
      </x:c>
      <x:c r="B172" s="0" t="s">
        <x:v>1571</x:v>
      </x:c>
      <x:c r="C172" s="0" t="s">
        <x:v>1581</x:v>
      </x:c>
      <x:c r="D172" s="0" t="s">
        <x:v>1582</x:v>
      </x:c>
    </x:row>
    <x:row r="173" spans="1:7">
      <x:c r="A173" s="0" t="s">
        <x:v>1583</x:v>
      </x:c>
      <x:c r="B173" s="0" t="s">
        <x:v>1584</x:v>
      </x:c>
      <x:c r="C173" s="0" t="s">
        <x:v>1585</x:v>
      </x:c>
      <x:c r="D173" s="0" t="s">
        <x:v>1586</x:v>
      </x:c>
    </x:row>
    <x:row r="174" spans="1:7">
      <x:c r="A174" s="0" t="s">
        <x:v>801</x:v>
      </x:c>
      <x:c r="B174" s="0" t="s">
        <x:v>1587</x:v>
      </x:c>
      <x:c r="C174" s="0" t="s">
        <x:v>1588</x:v>
      </x:c>
      <x:c r="D174" s="0" t="s">
        <x:v>1589</x:v>
      </x:c>
    </x:row>
    <x:row r="175" spans="1:7">
      <x:c r="A175" s="0" t="s">
        <x:v>1590</x:v>
      </x:c>
      <x:c r="B175" s="0" t="s">
        <x:v>1587</x:v>
      </x:c>
      <x:c r="C175" s="0" t="s">
        <x:v>1591</x:v>
      </x:c>
      <x:c r="D175" s="0" t="s">
        <x:v>1592</x:v>
      </x:c>
    </x:row>
    <x:row r="176" spans="1:7">
      <x:c r="A176" s="0" t="s">
        <x:v>342</x:v>
      </x:c>
      <x:c r="B176" s="0" t="s">
        <x:v>1587</x:v>
      </x:c>
      <x:c r="C176" s="0" t="s">
        <x:v>1593</x:v>
      </x:c>
      <x:c r="D176" s="0" t="s">
        <x:v>1594</x:v>
      </x:c>
    </x:row>
    <x:row r="177" spans="1:7">
      <x:c r="A177" s="0" t="s">
        <x:v>1596</x:v>
      </x:c>
      <x:c r="B177" s="0" t="s">
        <x:v>1597</x:v>
      </x:c>
      <x:c r="C177" s="0" t="s">
        <x:v>1598</x:v>
      </x:c>
      <x:c r="D177" s="0" t="s">
        <x:v>1599</x:v>
      </x:c>
    </x:row>
    <x:row r="178" spans="1:7">
      <x:c r="A178" s="0" t="s">
        <x:v>1652</x:v>
      </x:c>
      <x:c r="B178" s="0" t="s">
        <x:v>1597</x:v>
      </x:c>
      <x:c r="C178" s="0" t="s">
        <x:v>1600</x:v>
      </x:c>
      <x:c r="D178" s="0" t="s">
        <x:v>1599</x:v>
      </x:c>
    </x:row>
    <x:row r="179" spans="1:7">
      <x:c r="A179" s="0" t="s">
        <x:v>1618</x:v>
      </x:c>
      <x:c r="B179" s="0" t="s">
        <x:v>1619</x:v>
      </x:c>
      <x:c r="C179" s="0" t="s">
        <x:v>21</x:v>
      </x:c>
      <x:c r="D179" s="0" t="s">
        <x:v>1620</x:v>
      </x:c>
    </x:row>
    <x:row r="180" spans="1:7">
      <x:c r="A180" s="0" t="s">
        <x:v>1626</x:v>
      </x:c>
      <x:c r="B180" s="0" t="s">
        <x:v>1622</x:v>
      </x:c>
      <x:c r="C180" s="0" t="s">
        <x:v>1627</x:v>
      </x:c>
      <x:c r="D180" s="0" t="s">
        <x:v>1628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180"/>
  <x:sheetViews>
    <x:sheetView workbookViewId="0"/>
  </x:sheetViews>
  <x:sheetFormatPr defaultRowHeight="15"/>
  <x:cols>
    <x:col min="1" max="2" width="20.710625" style="133" customWidth="1"/>
  </x:cols>
  <x:sheetData>
    <x:row r="1" spans="1:2">
      <x:c r="A1" s="134" t="s">
        <x:v>45</x:v>
      </x:c>
      <x:c r="B1" s="135" t="s">
        <x:v>46</x:v>
      </x:c>
    </x:row>
    <x:row r="2" spans="1:2">
      <x:c r="A2" s="136" t="s">
        <x:v>1645</x:v>
      </x:c>
      <x:c r="B2" s="136" t="s">
        <x:v>63</x:v>
      </x:c>
    </x:row>
    <x:row r="3" spans="1:2">
      <x:c r="A3" s="136" t="s">
        <x:v>70</x:v>
      </x:c>
      <x:c r="B3" s="136" t="s">
        <x:v>71</x:v>
      </x:c>
    </x:row>
    <x:row r="4" spans="1:2">
      <x:c r="A4" s="136" t="s">
        <x:v>75</x:v>
      </x:c>
      <x:c r="B4" s="136" t="s">
        <x:v>71</x:v>
      </x:c>
    </x:row>
    <x:row r="5" spans="1:2">
      <x:c r="A5" s="136" t="s">
        <x:v>81</x:v>
      </x:c>
      <x:c r="B5" s="136" t="s">
        <x:v>82</x:v>
      </x:c>
    </x:row>
    <x:row r="6" spans="1:2">
      <x:c r="A6" s="136" t="s">
        <x:v>81</x:v>
      </x:c>
      <x:c r="B6" s="136" t="s">
        <x:v>82</x:v>
      </x:c>
    </x:row>
    <x:row r="7" spans="1:2">
      <x:c r="A7" s="136" t="s">
        <x:v>91</x:v>
      </x:c>
      <x:c r="B7" s="136" t="s">
        <x:v>82</x:v>
      </x:c>
    </x:row>
    <x:row r="8" spans="1:2">
      <x:c r="A8" s="136" t="s">
        <x:v>94</x:v>
      </x:c>
      <x:c r="B8" s="136" t="s">
        <x:v>95</x:v>
      </x:c>
    </x:row>
    <x:row r="9" spans="1:2">
      <x:c r="A9" s="136" t="s">
        <x:v>99</x:v>
      </x:c>
      <x:c r="B9" s="136" t="s">
        <x:v>100</x:v>
      </x:c>
    </x:row>
    <x:row r="10" spans="1:2">
      <x:c r="A10" s="136" t="s">
        <x:v>119</x:v>
      </x:c>
      <x:c r="B10" s="136" t="s">
        <x:v>120</x:v>
      </x:c>
    </x:row>
    <x:row r="11" spans="1:2">
      <x:c r="A11" s="136" t="s">
        <x:v>130</x:v>
      </x:c>
      <x:c r="B11" s="136" t="s">
        <x:v>131</x:v>
      </x:c>
    </x:row>
    <x:row r="12" spans="1:2">
      <x:c r="A12" s="136" t="s">
        <x:v>135</x:v>
      </x:c>
      <x:c r="B12" s="136" t="s">
        <x:v>136</x:v>
      </x:c>
    </x:row>
    <x:row r="13" spans="1:2">
      <x:c r="A13" s="136" t="s">
        <x:v>147</x:v>
      </x:c>
      <x:c r="B13" s="136" t="s">
        <x:v>148</x:v>
      </x:c>
    </x:row>
    <x:row r="14" spans="1:2">
      <x:c r="A14" s="136" t="s">
        <x:v>152</x:v>
      </x:c>
      <x:c r="B14" s="136" t="s">
        <x:v>148</x:v>
      </x:c>
    </x:row>
    <x:row r="15" spans="1:2">
      <x:c r="A15" s="136" t="s">
        <x:v>176</x:v>
      </x:c>
      <x:c r="B15" s="136" t="s">
        <x:v>177</x:v>
      </x:c>
    </x:row>
    <x:row r="16" spans="1:2">
      <x:c r="A16" s="136" t="s">
        <x:v>184</x:v>
      </x:c>
      <x:c r="B16" s="136" t="s">
        <x:v>185</x:v>
      </x:c>
    </x:row>
    <x:row r="17" spans="1:2">
      <x:c r="A17" s="136" t="s">
        <x:v>81</x:v>
      </x:c>
      <x:c r="B17" s="136" t="s">
        <x:v>188</x:v>
      </x:c>
    </x:row>
    <x:row r="18" spans="1:2">
      <x:c r="A18" s="136" t="s">
        <x:v>191</x:v>
      </x:c>
      <x:c r="B18" s="136" t="s">
        <x:v>192</x:v>
      </x:c>
    </x:row>
    <x:row r="19" spans="1:2">
      <x:c r="A19" s="136" t="s">
        <x:v>195</x:v>
      </x:c>
      <x:c r="B19" s="136" t="s">
        <x:v>196</x:v>
      </x:c>
    </x:row>
    <x:row r="20" spans="1:2">
      <x:c r="A20" s="136" t="s">
        <x:v>199</x:v>
      </x:c>
      <x:c r="B20" s="136" t="s">
        <x:v>196</x:v>
      </x:c>
    </x:row>
    <x:row r="21" spans="1:2">
      <x:c r="A21" s="136" t="s">
        <x:v>206</x:v>
      </x:c>
      <x:c r="B21" s="136" t="s">
        <x:v>203</x:v>
      </x:c>
    </x:row>
    <x:row r="22" spans="1:2">
      <x:c r="A22" s="136" t="s">
        <x:v>217</x:v>
      </x:c>
      <x:c r="B22" s="136" t="s">
        <x:v>213</x:v>
      </x:c>
    </x:row>
    <x:row r="23" spans="1:2">
      <x:c r="A23" s="136" t="s">
        <x:v>220</x:v>
      </x:c>
      <x:c r="B23" s="136" t="s">
        <x:v>221</x:v>
      </x:c>
    </x:row>
    <x:row r="24" spans="1:2">
      <x:c r="A24" s="136" t="s">
        <x:v>233</x:v>
      </x:c>
      <x:c r="B24" s="136" t="s">
        <x:v>229</x:v>
      </x:c>
    </x:row>
    <x:row r="25" spans="1:2">
      <x:c r="A25" s="136" t="s">
        <x:v>236</x:v>
      </x:c>
      <x:c r="B25" s="136" t="s">
        <x:v>237</x:v>
      </x:c>
    </x:row>
    <x:row r="26" spans="1:2">
      <x:c r="A26" s="136" t="s">
        <x:v>240</x:v>
      </x:c>
      <x:c r="B26" s="136" t="s">
        <x:v>237</x:v>
      </x:c>
    </x:row>
    <x:row r="27" spans="1:2">
      <x:c r="A27" s="136" t="s">
        <x:v>248</x:v>
      </x:c>
      <x:c r="B27" s="136" t="s">
        <x:v>244</x:v>
      </x:c>
    </x:row>
    <x:row r="28" spans="1:2">
      <x:c r="A28" s="136" t="s">
        <x:v>266</x:v>
      </x:c>
      <x:c r="B28" s="136" t="s">
        <x:v>267</x:v>
      </x:c>
    </x:row>
    <x:row r="29" spans="1:2">
      <x:c r="A29" s="136" t="s">
        <x:v>274</x:v>
      </x:c>
      <x:c r="B29" s="136" t="s">
        <x:v>271</x:v>
      </x:c>
    </x:row>
    <x:row r="30" spans="1:2">
      <x:c r="A30" s="136" t="s">
        <x:v>281</x:v>
      </x:c>
      <x:c r="B30" s="136" t="s">
        <x:v>282</x:v>
      </x:c>
    </x:row>
    <x:row r="31" spans="1:2">
      <x:c r="A31" s="136" t="s">
        <x:v>288</x:v>
      </x:c>
      <x:c r="B31" s="136" t="s">
        <x:v>289</x:v>
      </x:c>
    </x:row>
    <x:row r="32" spans="1:2">
      <x:c r="A32" s="136" t="s">
        <x:v>326</x:v>
      </x:c>
      <x:c r="B32" s="136" t="s">
        <x:v>327</x:v>
      </x:c>
    </x:row>
    <x:row r="33" spans="1:2">
      <x:c r="A33" s="136" t="s">
        <x:v>334</x:v>
      </x:c>
      <x:c r="B33" s="136" t="s">
        <x:v>327</x:v>
      </x:c>
    </x:row>
    <x:row r="34" spans="1:2">
      <x:c r="A34" s="136" t="s">
        <x:v>338</x:v>
      </x:c>
      <x:c r="B34" s="136" t="s">
        <x:v>339</x:v>
      </x:c>
    </x:row>
    <x:row r="35" spans="1:2">
      <x:c r="A35" s="136" t="s">
        <x:v>342</x:v>
      </x:c>
      <x:c r="B35" s="136" t="s">
        <x:v>343</x:v>
      </x:c>
    </x:row>
    <x:row r="36" spans="1:2">
      <x:c r="A36" s="136" t="s">
        <x:v>220</x:v>
      </x:c>
      <x:c r="B36" s="136" t="s">
        <x:v>351</x:v>
      </x:c>
    </x:row>
    <x:row r="37" spans="1:2">
      <x:c r="A37" s="136" t="s">
        <x:v>375</x:v>
      </x:c>
      <x:c r="B37" s="136" t="s">
        <x:v>376</x:v>
      </x:c>
    </x:row>
    <x:row r="38" spans="1:2">
      <x:c r="A38" s="136" t="s">
        <x:v>147</x:v>
      </x:c>
      <x:c r="B38" s="136" t="s">
        <x:v>383</x:v>
      </x:c>
    </x:row>
    <x:row r="39" spans="1:2">
      <x:c r="A39" s="136" t="s">
        <x:v>389</x:v>
      </x:c>
      <x:c r="B39" s="136" t="s">
        <x:v>390</x:v>
      </x:c>
    </x:row>
    <x:row r="40" spans="1:2">
      <x:c r="A40" s="136" t="s">
        <x:v>402</x:v>
      </x:c>
      <x:c r="B40" s="136" t="s">
        <x:v>399</x:v>
      </x:c>
    </x:row>
    <x:row r="41" spans="1:2">
      <x:c r="A41" s="136" t="s">
        <x:v>405</x:v>
      </x:c>
      <x:c r="B41" s="136" t="s">
        <x:v>406</x:v>
      </x:c>
    </x:row>
    <x:row r="42" spans="1:2">
      <x:c r="A42" s="136" t="s">
        <x:v>416</x:v>
      </x:c>
      <x:c r="B42" s="136" t="s">
        <x:v>417</x:v>
      </x:c>
    </x:row>
    <x:row r="43" spans="1:2">
      <x:c r="A43" s="136" t="s">
        <x:v>420</x:v>
      </x:c>
      <x:c r="B43" s="136" t="s">
        <x:v>417</x:v>
      </x:c>
    </x:row>
    <x:row r="44" spans="1:2">
      <x:c r="A44" s="136" t="s">
        <x:v>431</x:v>
      </x:c>
      <x:c r="B44" s="136" t="s">
        <x:v>429</x:v>
      </x:c>
    </x:row>
    <x:row r="45" spans="1:2">
      <x:c r="A45" s="136" t="s">
        <x:v>444</x:v>
      </x:c>
      <x:c r="B45" s="136" t="s">
        <x:v>445</x:v>
      </x:c>
    </x:row>
    <x:row r="46" spans="1:2">
      <x:c r="A46" s="136" t="s">
        <x:v>466</x:v>
      </x:c>
      <x:c r="B46" s="136" t="s">
        <x:v>462</x:v>
      </x:c>
    </x:row>
    <x:row r="47" spans="1:2">
      <x:c r="A47" s="136" t="s">
        <x:v>1646</x:v>
      </x:c>
      <x:c r="B47" s="136" t="s">
        <x:v>469</x:v>
      </x:c>
    </x:row>
    <x:row r="48" spans="1:2">
      <x:c r="A48" s="136" t="s">
        <x:v>1647</x:v>
      </x:c>
      <x:c r="B48" s="136" t="s">
        <x:v>469</x:v>
      </x:c>
    </x:row>
    <x:row r="49" spans="1:2">
      <x:c r="A49" s="136" t="s">
        <x:v>270</x:v>
      </x:c>
      <x:c r="B49" s="136" t="s">
        <x:v>476</x:v>
      </x:c>
    </x:row>
    <x:row r="50" spans="1:2">
      <x:c r="A50" s="136" t="s">
        <x:v>481</x:v>
      </x:c>
      <x:c r="B50" s="136" t="s">
        <x:v>482</x:v>
      </x:c>
    </x:row>
    <x:row r="51" spans="1:2">
      <x:c r="A51" s="136" t="s">
        <x:v>492</x:v>
      </x:c>
      <x:c r="B51" s="136" t="s">
        <x:v>493</x:v>
      </x:c>
    </x:row>
    <x:row r="52" spans="1:2">
      <x:c r="A52" s="136" t="s">
        <x:v>497</x:v>
      </x:c>
      <x:c r="B52" s="136" t="s">
        <x:v>493</x:v>
      </x:c>
    </x:row>
    <x:row r="53" spans="1:2">
      <x:c r="A53" s="136" t="s">
        <x:v>507</x:v>
      </x:c>
      <x:c r="B53" s="136" t="s">
        <x:v>508</x:v>
      </x:c>
    </x:row>
    <x:row r="54" spans="1:2">
      <x:c r="A54" s="136" t="s">
        <x:v>517</x:v>
      </x:c>
      <x:c r="B54" s="136" t="s">
        <x:v>518</x:v>
      </x:c>
    </x:row>
    <x:row r="55" spans="1:2">
      <x:c r="A55" s="136" t="s">
        <x:v>533</x:v>
      </x:c>
      <x:c r="B55" s="136" t="s">
        <x:v>534</x:v>
      </x:c>
    </x:row>
    <x:row r="56" spans="1:2">
      <x:c r="A56" s="136" t="s">
        <x:v>81</x:v>
      </x:c>
      <x:c r="B56" s="136" t="s">
        <x:v>538</x:v>
      </x:c>
    </x:row>
    <x:row r="57" spans="1:2">
      <x:c r="A57" s="136" t="s">
        <x:v>554</x:v>
      </x:c>
      <x:c r="B57" s="136" t="s">
        <x:v>555</x:v>
      </x:c>
    </x:row>
    <x:row r="58" spans="1:2">
      <x:c r="A58" s="136" t="s">
        <x:v>563</x:v>
      </x:c>
      <x:c r="B58" s="136" t="s">
        <x:v>564</x:v>
      </x:c>
    </x:row>
    <x:row r="59" spans="1:2">
      <x:c r="A59" s="136" t="s">
        <x:v>567</x:v>
      </x:c>
      <x:c r="B59" s="136" t="s">
        <x:v>568</x:v>
      </x:c>
    </x:row>
    <x:row r="60" spans="1:2">
      <x:c r="A60" s="136" t="s">
        <x:v>576</x:v>
      </x:c>
      <x:c r="B60" s="136" t="s">
        <x:v>577</x:v>
      </x:c>
    </x:row>
    <x:row r="61" spans="1:2">
      <x:c r="A61" s="136" t="s">
        <x:v>580</x:v>
      </x:c>
      <x:c r="B61" s="136" t="s">
        <x:v>577</x:v>
      </x:c>
    </x:row>
    <x:row r="62" spans="1:2">
      <x:c r="A62" s="136" t="s">
        <x:v>595</x:v>
      </x:c>
      <x:c r="B62" s="136" t="s">
        <x:v>596</x:v>
      </x:c>
    </x:row>
    <x:row r="63" spans="1:2">
      <x:c r="A63" s="136" t="s">
        <x:v>607</x:v>
      </x:c>
      <x:c r="B63" s="136" t="s">
        <x:v>608</x:v>
      </x:c>
    </x:row>
    <x:row r="64" spans="1:2">
      <x:c r="A64" s="136" t="s">
        <x:v>611</x:v>
      </x:c>
      <x:c r="B64" s="136" t="s">
        <x:v>612</x:v>
      </x:c>
    </x:row>
    <x:row r="65" spans="1:2">
      <x:c r="A65" s="136" t="s">
        <x:v>202</x:v>
      </x:c>
      <x:c r="B65" s="136" t="s">
        <x:v>619</x:v>
      </x:c>
    </x:row>
    <x:row r="66" spans="1:2">
      <x:c r="A66" s="136" t="s">
        <x:v>622</x:v>
      </x:c>
      <x:c r="B66" s="136" t="s">
        <x:v>623</x:v>
      </x:c>
    </x:row>
    <x:row r="67" spans="1:2">
      <x:c r="A67" s="136" t="s">
        <x:v>627</x:v>
      </x:c>
      <x:c r="B67" s="136" t="s">
        <x:v>628</x:v>
      </x:c>
    </x:row>
    <x:row r="68" spans="1:2">
      <x:c r="A68" s="136" t="s">
        <x:v>631</x:v>
      </x:c>
      <x:c r="B68" s="136" t="s">
        <x:v>632</x:v>
      </x:c>
    </x:row>
    <x:row r="69" spans="1:2">
      <x:c r="A69" s="136" t="s">
        <x:v>642</x:v>
      </x:c>
      <x:c r="B69" s="136" t="s">
        <x:v>643</x:v>
      </x:c>
    </x:row>
    <x:row r="70" spans="1:2">
      <x:c r="A70" s="136" t="s">
        <x:v>206</x:v>
      </x:c>
      <x:c r="B70" s="136" t="s">
        <x:v>647</x:v>
      </x:c>
    </x:row>
    <x:row r="71" spans="1:2">
      <x:c r="A71" s="136" t="s">
        <x:v>1648</x:v>
      </x:c>
      <x:c r="B71" s="136" t="s">
        <x:v>664</x:v>
      </x:c>
    </x:row>
    <x:row r="72" spans="1:2">
      <x:c r="A72" s="136" t="s">
        <x:v>672</x:v>
      </x:c>
      <x:c r="B72" s="136" t="s">
        <x:v>673</x:v>
      </x:c>
    </x:row>
    <x:row r="73" spans="1:2">
      <x:c r="A73" s="136" t="s">
        <x:v>691</x:v>
      </x:c>
      <x:c r="B73" s="136" t="s">
        <x:v>687</x:v>
      </x:c>
    </x:row>
    <x:row r="74" spans="1:2">
      <x:c r="A74" s="136" t="s">
        <x:v>126</x:v>
      </x:c>
      <x:c r="B74" s="136" t="s">
        <x:v>694</x:v>
      </x:c>
    </x:row>
    <x:row r="75" spans="1:2">
      <x:c r="A75" s="136" t="s">
        <x:v>640</x:v>
      </x:c>
      <x:c r="B75" s="136" t="s">
        <x:v>722</x:v>
      </x:c>
    </x:row>
    <x:row r="76" spans="1:2">
      <x:c r="A76" s="136" t="s">
        <x:v>725</x:v>
      </x:c>
      <x:c r="B76" s="136" t="s">
        <x:v>726</x:v>
      </x:c>
    </x:row>
    <x:row r="77" spans="1:2">
      <x:c r="A77" s="136" t="s">
        <x:v>742</x:v>
      </x:c>
      <x:c r="B77" s="136" t="s">
        <x:v>743</x:v>
      </x:c>
    </x:row>
    <x:row r="78" spans="1:2">
      <x:c r="A78" s="136" t="s">
        <x:v>746</x:v>
      </x:c>
      <x:c r="B78" s="136" t="s">
        <x:v>743</x:v>
      </x:c>
    </x:row>
    <x:row r="79" spans="1:2">
      <x:c r="A79" s="136" t="s">
        <x:v>1649</x:v>
      </x:c>
      <x:c r="B79" s="136" t="s">
        <x:v>771</x:v>
      </x:c>
    </x:row>
    <x:row r="80" spans="1:2">
      <x:c r="A80" s="136" t="s">
        <x:v>775</x:v>
      </x:c>
      <x:c r="B80" s="136" t="s">
        <x:v>771</x:v>
      </x:c>
    </x:row>
    <x:row r="81" spans="1:2">
      <x:c r="A81" s="136" t="s">
        <x:v>654</x:v>
      </x:c>
      <x:c r="B81" s="136" t="s">
        <x:v>781</x:v>
      </x:c>
    </x:row>
    <x:row r="82" spans="1:2">
      <x:c r="A82" s="136" t="s">
        <x:v>784</x:v>
      </x:c>
      <x:c r="B82" s="136" t="s">
        <x:v>785</x:v>
      </x:c>
    </x:row>
    <x:row r="83" spans="1:2">
      <x:c r="A83" s="136" t="s">
        <x:v>794</x:v>
      </x:c>
      <x:c r="B83" s="136" t="s">
        <x:v>792</x:v>
      </x:c>
    </x:row>
    <x:row r="84" spans="1:2">
      <x:c r="A84" s="136" t="s">
        <x:v>202</x:v>
      </x:c>
      <x:c r="B84" s="136" t="s">
        <x:v>797</x:v>
      </x:c>
    </x:row>
    <x:row r="85" spans="1:2">
      <x:c r="A85" s="136" t="s">
        <x:v>816</x:v>
      </x:c>
      <x:c r="B85" s="136" t="s">
        <x:v>817</x:v>
      </x:c>
    </x:row>
    <x:row r="86" spans="1:2">
      <x:c r="A86" s="136" t="s">
        <x:v>1650</x:v>
      </x:c>
      <x:c r="B86" s="136" t="s">
        <x:v>829</x:v>
      </x:c>
    </x:row>
    <x:row r="87" spans="1:2">
      <x:c r="A87" s="136" t="s">
        <x:v>836</x:v>
      </x:c>
      <x:c r="B87" s="136" t="s">
        <x:v>837</x:v>
      </x:c>
    </x:row>
    <x:row r="88" spans="1:2">
      <x:c r="A88" s="136" t="s">
        <x:v>233</x:v>
      </x:c>
      <x:c r="B88" s="136" t="s">
        <x:v>837</x:v>
      </x:c>
    </x:row>
    <x:row r="89" spans="1:2">
      <x:c r="A89" s="136" t="s">
        <x:v>843</x:v>
      </x:c>
      <x:c r="B89" s="136" t="s">
        <x:v>844</x:v>
      </x:c>
    </x:row>
    <x:row r="90" spans="1:2">
      <x:c r="A90" s="136" t="s">
        <x:v>848</x:v>
      </x:c>
      <x:c r="B90" s="136" t="s">
        <x:v>844</x:v>
      </x:c>
    </x:row>
    <x:row r="91" spans="1:2">
      <x:c r="A91" s="136" t="s">
        <x:v>370</x:v>
      </x:c>
      <x:c r="B91" s="136" t="s">
        <x:v>844</x:v>
      </x:c>
    </x:row>
    <x:row r="92" spans="1:2">
      <x:c r="A92" s="136" t="s">
        <x:v>761</x:v>
      </x:c>
      <x:c r="B92" s="136" t="s">
        <x:v>856</x:v>
      </x:c>
    </x:row>
    <x:row r="93" spans="1:2">
      <x:c r="A93" s="136" t="s">
        <x:v>860</x:v>
      </x:c>
      <x:c r="B93" s="136" t="s">
        <x:v>856</x:v>
      </x:c>
    </x:row>
    <x:row r="94" spans="1:2">
      <x:c r="A94" s="136" t="s">
        <x:v>875</x:v>
      </x:c>
      <x:c r="B94" s="136" t="s">
        <x:v>876</x:v>
      </x:c>
    </x:row>
    <x:row r="95" spans="1:2">
      <x:c r="A95" s="136" t="s">
        <x:v>879</x:v>
      </x:c>
      <x:c r="B95" s="136" t="s">
        <x:v>880</x:v>
      </x:c>
    </x:row>
    <x:row r="96" spans="1:2">
      <x:c r="A96" s="136" t="s">
        <x:v>434</x:v>
      </x:c>
      <x:c r="B96" s="136" t="s">
        <x:v>880</x:v>
      </x:c>
    </x:row>
    <x:row r="97" spans="1:2">
      <x:c r="A97" s="136" t="s">
        <x:v>176</x:v>
      </x:c>
      <x:c r="B97" s="136" t="s">
        <x:v>891</x:v>
      </x:c>
    </x:row>
    <x:row r="98" spans="1:2">
      <x:c r="A98" s="136" t="s">
        <x:v>899</x:v>
      </x:c>
      <x:c r="B98" s="136" t="s">
        <x:v>897</x:v>
      </x:c>
    </x:row>
    <x:row r="99" spans="1:2">
      <x:c r="A99" s="136" t="s">
        <x:v>485</x:v>
      </x:c>
      <x:c r="B99" s="136" t="s">
        <x:v>907</x:v>
      </x:c>
    </x:row>
    <x:row r="100" spans="1:2">
      <x:c r="A100" s="136" t="s">
        <x:v>920</x:v>
      </x:c>
      <x:c r="B100" s="136" t="s">
        <x:v>921</x:v>
      </x:c>
    </x:row>
    <x:row r="101" spans="1:2">
      <x:c r="A101" s="136" t="s">
        <x:v>147</x:v>
      </x:c>
      <x:c r="B101" s="136" t="s">
        <x:v>933</x:v>
      </x:c>
    </x:row>
    <x:row r="102" spans="1:2">
      <x:c r="A102" s="136" t="s">
        <x:v>936</x:v>
      </x:c>
      <x:c r="B102" s="136" t="s">
        <x:v>937</x:v>
      </x:c>
    </x:row>
    <x:row r="103" spans="1:2">
      <x:c r="A103" s="136" t="s">
        <x:v>103</x:v>
      </x:c>
      <x:c r="B103" s="136" t="s">
        <x:v>937</x:v>
      </x:c>
    </x:row>
    <x:row r="104" spans="1:2">
      <x:c r="A104" s="136" t="s">
        <x:v>953</x:v>
      </x:c>
      <x:c r="B104" s="136" t="s">
        <x:v>951</x:v>
      </x:c>
    </x:row>
    <x:row r="105" spans="1:2">
      <x:c r="A105" s="136" t="s">
        <x:v>978</x:v>
      </x:c>
      <x:c r="B105" s="136" t="s">
        <x:v>979</x:v>
      </x:c>
    </x:row>
    <x:row r="106" spans="1:2">
      <x:c r="A106" s="136" t="s">
        <x:v>805</x:v>
      </x:c>
      <x:c r="B106" s="136" t="s">
        <x:v>979</x:v>
      </x:c>
    </x:row>
    <x:row r="107" spans="1:2">
      <x:c r="A107" s="136" t="s">
        <x:v>988</x:v>
      </x:c>
      <x:c r="B107" s="136" t="s">
        <x:v>989</x:v>
      </x:c>
    </x:row>
    <x:row r="108" spans="1:2">
      <x:c r="A108" s="136" t="s">
        <x:v>88</x:v>
      </x:c>
      <x:c r="B108" s="136" t="s">
        <x:v>992</x:v>
      </x:c>
    </x:row>
    <x:row r="109" spans="1:2">
      <x:c r="A109" s="136" t="s">
        <x:v>996</x:v>
      </x:c>
      <x:c r="B109" s="136" t="s">
        <x:v>992</x:v>
      </x:c>
    </x:row>
    <x:row r="110" spans="1:2">
      <x:c r="A110" s="136" t="s">
        <x:v>733</x:v>
      </x:c>
      <x:c r="B110" s="136" t="s">
        <x:v>1009</x:v>
      </x:c>
    </x:row>
    <x:row r="111" spans="1:2">
      <x:c r="A111" s="136" t="s">
        <x:v>1020</x:v>
      </x:c>
      <x:c r="B111" s="136" t="s">
        <x:v>1016</x:v>
      </x:c>
    </x:row>
    <x:row r="112" spans="1:2">
      <x:c r="A112" s="136" t="s">
        <x:v>910</x:v>
      </x:c>
      <x:c r="B112" s="136" t="s">
        <x:v>1040</x:v>
      </x:c>
    </x:row>
    <x:row r="113" spans="1:2">
      <x:c r="A113" s="136" t="s">
        <x:v>1044</x:v>
      </x:c>
      <x:c r="B113" s="136" t="s">
        <x:v>1040</x:v>
      </x:c>
    </x:row>
    <x:row r="114" spans="1:2">
      <x:c r="A114" s="136" t="s">
        <x:v>1051</x:v>
      </x:c>
      <x:c r="B114" s="136" t="s">
        <x:v>1048</x:v>
      </x:c>
    </x:row>
    <x:row r="115" spans="1:2">
      <x:c r="A115" s="136" t="s">
        <x:v>1059</x:v>
      </x:c>
      <x:c r="B115" s="136" t="s">
        <x:v>1060</x:v>
      </x:c>
    </x:row>
    <x:row r="116" spans="1:2">
      <x:c r="A116" s="136" t="s">
        <x:v>1063</x:v>
      </x:c>
      <x:c r="B116" s="136" t="s">
        <x:v>1064</x:v>
      </x:c>
    </x:row>
    <x:row r="117" spans="1:2">
      <x:c r="A117" s="136" t="s">
        <x:v>1077</x:v>
      </x:c>
      <x:c r="B117" s="136" t="s">
        <x:v>1078</x:v>
      </x:c>
    </x:row>
    <x:row r="118" spans="1:2">
      <x:c r="A118" s="136" t="s">
        <x:v>1087</x:v>
      </x:c>
      <x:c r="B118" s="136" t="s">
        <x:v>1081</x:v>
      </x:c>
    </x:row>
    <x:row r="119" spans="1:2">
      <x:c r="A119" s="136" t="s">
        <x:v>1094</x:v>
      </x:c>
      <x:c r="B119" s="136" t="s">
        <x:v>1095</x:v>
      </x:c>
    </x:row>
    <x:row r="120" spans="1:2">
      <x:c r="A120" s="136" t="s">
        <x:v>252</x:v>
      </x:c>
      <x:c r="B120" s="136" t="s">
        <x:v>1146</x:v>
      </x:c>
    </x:row>
    <x:row r="121" spans="1:2">
      <x:c r="A121" s="136" t="s">
        <x:v>1157</x:v>
      </x:c>
      <x:c r="B121" s="136" t="s">
        <x:v>1154</x:v>
      </x:c>
    </x:row>
    <x:row r="122" spans="1:2">
      <x:c r="A122" s="136" t="s">
        <x:v>1161</x:v>
      </x:c>
      <x:c r="B122" s="136" t="s">
        <x:v>1162</x:v>
      </x:c>
    </x:row>
    <x:row r="123" spans="1:2">
      <x:c r="A123" s="136" t="s">
        <x:v>1167</x:v>
      </x:c>
      <x:c r="B123" s="136" t="s">
        <x:v>1168</x:v>
      </x:c>
    </x:row>
    <x:row r="124" spans="1:2">
      <x:c r="A124" s="136" t="s">
        <x:v>1174</x:v>
      </x:c>
      <x:c r="B124" s="136" t="s">
        <x:v>1175</x:v>
      </x:c>
    </x:row>
    <x:row r="125" spans="1:2">
      <x:c r="A125" s="136" t="s">
        <x:v>1179</x:v>
      </x:c>
      <x:c r="B125" s="136" t="s">
        <x:v>1175</x:v>
      </x:c>
    </x:row>
    <x:row r="126" spans="1:2">
      <x:c r="A126" s="136" t="s">
        <x:v>1186</x:v>
      </x:c>
      <x:c r="B126" s="136" t="s">
        <x:v>1187</x:v>
      </x:c>
    </x:row>
    <x:row r="127" spans="1:2">
      <x:c r="A127" s="136" t="s">
        <x:v>910</x:v>
      </x:c>
      <x:c r="B127" s="136" t="s">
        <x:v>1190</x:v>
      </x:c>
    </x:row>
    <x:row r="128" spans="1:2">
      <x:c r="A128" s="136" t="s">
        <x:v>1193</x:v>
      </x:c>
      <x:c r="B128" s="136" t="s">
        <x:v>1190</x:v>
      </x:c>
    </x:row>
    <x:row r="129" spans="1:2">
      <x:c r="A129" s="136" t="s">
        <x:v>788</x:v>
      </x:c>
      <x:c r="B129" s="136" t="s">
        <x:v>1199</x:v>
      </x:c>
    </x:row>
    <x:row r="130" spans="1:2">
      <x:c r="A130" s="136" t="s">
        <x:v>1207</x:v>
      </x:c>
      <x:c r="B130" s="136" t="s">
        <x:v>1208</x:v>
      </x:c>
    </x:row>
    <x:row r="131" spans="1:2">
      <x:c r="A131" s="136" t="s">
        <x:v>1215</x:v>
      </x:c>
      <x:c r="B131" s="136" t="s">
        <x:v>1208</x:v>
      </x:c>
    </x:row>
    <x:row r="132" spans="1:2">
      <x:c r="A132" s="136" t="s">
        <x:v>210</x:v>
      </x:c>
      <x:c r="B132" s="136" t="s">
        <x:v>1226</x:v>
      </x:c>
    </x:row>
    <x:row r="133" spans="1:2">
      <x:c r="A133" s="136" t="s">
        <x:v>457</x:v>
      </x:c>
      <x:c r="B133" s="136" t="s">
        <x:v>1233</x:v>
      </x:c>
    </x:row>
    <x:row r="134" spans="1:2">
      <x:c r="A134" s="136" t="s">
        <x:v>233</x:v>
      </x:c>
      <x:c r="B134" s="136" t="s">
        <x:v>1241</x:v>
      </x:c>
    </x:row>
    <x:row r="135" spans="1:2">
      <x:c r="A135" s="136" t="s">
        <x:v>454</x:v>
      </x:c>
      <x:c r="B135" s="136" t="s">
        <x:v>1244</x:v>
      </x:c>
    </x:row>
    <x:row r="136" spans="1:2">
      <x:c r="A136" s="136" t="s">
        <x:v>611</x:v>
      </x:c>
      <x:c r="B136" s="136" t="s">
        <x:v>1259</x:v>
      </x:c>
    </x:row>
    <x:row r="137" spans="1:2">
      <x:c r="A137" s="136" t="s">
        <x:v>155</x:v>
      </x:c>
      <x:c r="B137" s="136" t="s">
        <x:v>1263</x:v>
      </x:c>
    </x:row>
    <x:row r="138" spans="1:2">
      <x:c r="A138" s="136" t="s">
        <x:v>1265</x:v>
      </x:c>
      <x:c r="B138" s="136" t="s">
        <x:v>1266</x:v>
      </x:c>
    </x:row>
    <x:row r="139" spans="1:2">
      <x:c r="A139" s="136" t="s">
        <x:v>1279</x:v>
      </x:c>
      <x:c r="B139" s="136" t="s">
        <x:v>1280</x:v>
      </x:c>
    </x:row>
    <x:row r="140" spans="1:2">
      <x:c r="A140" s="136" t="s">
        <x:v>1283</x:v>
      </x:c>
      <x:c r="B140" s="136" t="s">
        <x:v>1280</x:v>
      </x:c>
    </x:row>
    <x:row r="141" spans="1:2">
      <x:c r="A141" s="136" t="s">
        <x:v>1153</x:v>
      </x:c>
      <x:c r="B141" s="136" t="s">
        <x:v>1292</x:v>
      </x:c>
    </x:row>
    <x:row r="142" spans="1:2">
      <x:c r="A142" s="136" t="s">
        <x:v>1296</x:v>
      </x:c>
      <x:c r="B142" s="136" t="s">
        <x:v>1292</x:v>
      </x:c>
    </x:row>
    <x:row r="143" spans="1:2">
      <x:c r="A143" s="136" t="s">
        <x:v>1299</x:v>
      </x:c>
      <x:c r="B143" s="136" t="s">
        <x:v>1300</x:v>
      </x:c>
    </x:row>
    <x:row r="144" spans="1:2">
      <x:c r="A144" s="136" t="s">
        <x:v>703</x:v>
      </x:c>
      <x:c r="B144" s="136" t="s">
        <x:v>1300</x:v>
      </x:c>
    </x:row>
    <x:row r="145" spans="1:2">
      <x:c r="A145" s="136" t="s">
        <x:v>195</x:v>
      </x:c>
      <x:c r="B145" s="136" t="s">
        <x:v>1305</x:v>
      </x:c>
    </x:row>
    <x:row r="146" spans="1:2">
      <x:c r="A146" s="136" t="s">
        <x:v>1310</x:v>
      </x:c>
      <x:c r="B146" s="136" t="s">
        <x:v>1305</x:v>
      </x:c>
    </x:row>
    <x:row r="147" spans="1:2">
      <x:c r="A147" s="136" t="s">
        <x:v>1313</x:v>
      </x:c>
      <x:c r="B147" s="136" t="s">
        <x:v>1314</x:v>
      </x:c>
    </x:row>
    <x:row r="148" spans="1:2">
      <x:c r="A148" s="136" t="s">
        <x:v>466</x:v>
      </x:c>
      <x:c r="B148" s="136" t="s">
        <x:v>1314</x:v>
      </x:c>
    </x:row>
    <x:row r="149" spans="1:2">
      <x:c r="A149" s="136" t="s">
        <x:v>1322</x:v>
      </x:c>
      <x:c r="B149" s="136" t="s">
        <x:v>1321</x:v>
      </x:c>
    </x:row>
    <x:row r="150" spans="1:2">
      <x:c r="A150" s="136" t="s">
        <x:v>1332</x:v>
      </x:c>
      <x:c r="B150" s="136" t="s">
        <x:v>691</x:v>
      </x:c>
    </x:row>
    <x:row r="151" spans="1:2">
      <x:c r="A151" s="136" t="s">
        <x:v>1346</x:v>
      </x:c>
      <x:c r="B151" s="136" t="s">
        <x:v>1347</x:v>
      </x:c>
    </x:row>
    <x:row r="152" spans="1:2">
      <x:c r="A152" s="136" t="s">
        <x:v>1350</x:v>
      </x:c>
      <x:c r="B152" s="136" t="s">
        <x:v>1347</x:v>
      </x:c>
    </x:row>
    <x:row r="153" spans="1:2">
      <x:c r="A153" s="136" t="s">
        <x:v>1369</x:v>
      </x:c>
      <x:c r="B153" s="136" t="s">
        <x:v>1370</x:v>
      </x:c>
    </x:row>
    <x:row r="154" spans="1:2">
      <x:c r="A154" s="136" t="s">
        <x:v>1373</x:v>
      </x:c>
      <x:c r="B154" s="136" t="s">
        <x:v>1370</x:v>
      </x:c>
    </x:row>
    <x:row r="155" spans="1:2">
      <x:c r="A155" s="136" t="s">
        <x:v>1409</x:v>
      </x:c>
      <x:c r="B155" s="136" t="s">
        <x:v>1410</x:v>
      </x:c>
    </x:row>
    <x:row r="156" spans="1:2">
      <x:c r="A156" s="136" t="s">
        <x:v>1423</x:v>
      </x:c>
      <x:c r="B156" s="136" t="s">
        <x:v>342</x:v>
      </x:c>
    </x:row>
    <x:row r="157" spans="1:2">
      <x:c r="A157" s="136" t="s">
        <x:v>1426</x:v>
      </x:c>
      <x:c r="B157" s="136" t="s">
        <x:v>1427</x:v>
      </x:c>
    </x:row>
    <x:row r="158" spans="1:2">
      <x:c r="A158" s="136" t="s">
        <x:v>910</x:v>
      </x:c>
      <x:c r="B158" s="136" t="s">
        <x:v>1431</x:v>
      </x:c>
    </x:row>
    <x:row r="159" spans="1:2">
      <x:c r="A159" s="136" t="s">
        <x:v>1441</x:v>
      </x:c>
      <x:c r="B159" s="136" t="s">
        <x:v>1442</x:v>
      </x:c>
    </x:row>
    <x:row r="160" spans="1:2">
      <x:c r="A160" s="136" t="s">
        <x:v>1448</x:v>
      </x:c>
      <x:c r="B160" s="136" t="s">
        <x:v>1446</x:v>
      </x:c>
    </x:row>
    <x:row r="161" spans="1:2">
      <x:c r="A161" s="136" t="s">
        <x:v>1462</x:v>
      </x:c>
      <x:c r="B161" s="136" t="s">
        <x:v>1463</x:v>
      </x:c>
    </x:row>
    <x:row r="162" spans="1:2">
      <x:c r="A162" s="136" t="s">
        <x:v>766</x:v>
      </x:c>
      <x:c r="B162" s="136" t="s">
        <x:v>1476</x:v>
      </x:c>
    </x:row>
    <x:row r="163" spans="1:2">
      <x:c r="A163" s="136" t="s">
        <x:v>1322</x:v>
      </x:c>
      <x:c r="B163" s="136" t="s">
        <x:v>1476</x:v>
      </x:c>
    </x:row>
    <x:row r="164" spans="1:2">
      <x:c r="A164" s="136" t="s">
        <x:v>1487</x:v>
      </x:c>
      <x:c r="B164" s="136" t="s">
        <x:v>1483</x:v>
      </x:c>
    </x:row>
    <x:row r="165" spans="1:2">
      <x:c r="A165" s="136" t="s">
        <x:v>251</x:v>
      </x:c>
      <x:c r="B165" s="136" t="s">
        <x:v>1490</x:v>
      </x:c>
    </x:row>
    <x:row r="166" spans="1:2">
      <x:c r="A166" s="136" t="s">
        <x:v>1497</x:v>
      </x:c>
      <x:c r="B166" s="136" t="s">
        <x:v>1498</x:v>
      </x:c>
    </x:row>
    <x:row r="167" spans="1:2">
      <x:c r="A167" s="136" t="s">
        <x:v>611</x:v>
      </x:c>
      <x:c r="B167" s="136" t="s">
        <x:v>1510</x:v>
      </x:c>
    </x:row>
    <x:row r="168" spans="1:2">
      <x:c r="A168" s="136" t="s">
        <x:v>1514</x:v>
      </x:c>
      <x:c r="B168" s="136" t="s">
        <x:v>1510</x:v>
      </x:c>
    </x:row>
    <x:row r="169" spans="1:2">
      <x:c r="A169" s="136" t="s">
        <x:v>1524</x:v>
      </x:c>
      <x:c r="B169" s="136" t="s">
        <x:v>1521</x:v>
      </x:c>
    </x:row>
    <x:row r="170" spans="1:2">
      <x:c r="A170" s="136" t="s">
        <x:v>1536</x:v>
      </x:c>
      <x:c r="B170" s="136" t="s">
        <x:v>1537</x:v>
      </x:c>
    </x:row>
    <x:row r="171" spans="1:2">
      <x:c r="A171" s="136" t="s">
        <x:v>1651</x:v>
      </x:c>
      <x:c r="B171" s="136" t="s">
        <x:v>1567</x:v>
      </x:c>
    </x:row>
    <x:row r="172" spans="1:2">
      <x:c r="A172" s="136" t="s">
        <x:v>240</x:v>
      </x:c>
      <x:c r="B172" s="136" t="s">
        <x:v>1571</x:v>
      </x:c>
    </x:row>
    <x:row r="173" spans="1:2">
      <x:c r="A173" s="136" t="s">
        <x:v>1583</x:v>
      </x:c>
      <x:c r="B173" s="136" t="s">
        <x:v>1584</x:v>
      </x:c>
    </x:row>
    <x:row r="174" spans="1:2">
      <x:c r="A174" s="136" t="s">
        <x:v>801</x:v>
      </x:c>
      <x:c r="B174" s="136" t="s">
        <x:v>1587</x:v>
      </x:c>
    </x:row>
    <x:row r="175" spans="1:2">
      <x:c r="A175" s="136" t="s">
        <x:v>1590</x:v>
      </x:c>
      <x:c r="B175" s="136" t="s">
        <x:v>1587</x:v>
      </x:c>
    </x:row>
    <x:row r="176" spans="1:2">
      <x:c r="A176" s="136" t="s">
        <x:v>342</x:v>
      </x:c>
      <x:c r="B176" s="136" t="s">
        <x:v>1587</x:v>
      </x:c>
    </x:row>
    <x:row r="177" spans="1:2">
      <x:c r="A177" s="136" t="s">
        <x:v>1596</x:v>
      </x:c>
      <x:c r="B177" s="136" t="s">
        <x:v>1597</x:v>
      </x:c>
    </x:row>
    <x:row r="178" spans="1:2">
      <x:c r="A178" s="136" t="s">
        <x:v>1652</x:v>
      </x:c>
      <x:c r="B178" s="136" t="s">
        <x:v>1597</x:v>
      </x:c>
    </x:row>
    <x:row r="179" spans="1:2">
      <x:c r="A179" s="136" t="s">
        <x:v>1618</x:v>
      </x:c>
      <x:c r="B179" s="136" t="s">
        <x:v>1619</x:v>
      </x:c>
    </x:row>
    <x:row r="180" spans="1:2">
      <x:c r="A180" s="136" t="s">
        <x:v>1626</x:v>
      </x:c>
      <x:c r="B180" s="136" t="s">
        <x:v>1622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8" ma:contentTypeDescription="Create a new document." ma:contentTypeScope="" ma:versionID="0dccfac1e3e619dd1b127029410c17c4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6691d97115b1d7ae6345bd3a7b9239cb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F7CB256-8BEC-4DC3-A51D-EDAE67EC2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fb93dd-f707-4f5e-b1df-f5e3cf818993"/>
    <ds:schemaRef ds:uri="fdda935c-de6f-4828-94ea-dfc8dacdb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C49273-1BB2-46A1-A684-E616EF8F2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D4C53B-BDED-4266-9BBD-1CE02F3A2D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da935c-de6f-4828-94ea-dfc8dacdb63a"/>
    <ds:schemaRef ds:uri="d4fb93dd-f707-4f5e-b1df-f5e3cf818993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ap:HeadingPairs>
  <ap:TitlesOfParts>
    <vt:vector baseType="lpstr" size="24">
      <vt:lpstr>Sales Tracker</vt:lpstr>
      <vt:lpstr>Pending Sales Tracker</vt:lpstr>
      <vt:lpstr>Performance</vt:lpstr>
      <vt:lpstr>Partner Contact Info</vt:lpstr>
      <vt:lpstr>Students Turned Away</vt:lpstr>
      <vt:lpstr>Full Roster</vt:lpstr>
      <vt:lpstr>Printable Sign-In Sheet</vt:lpstr>
      <vt:lpstr>Confirmed Name Tags</vt:lpstr>
      <vt:lpstr>Sales Tracker!Print_Area</vt:lpstr>
      <vt:lpstr>Sales Tracker!Print_Titles</vt:lpstr>
      <vt:lpstr>Pending Sales Tracker!Print_Area</vt:lpstr>
      <vt:lpstr>Pending Sales Tracker!Print_Titles</vt:lpstr>
      <vt:lpstr>Performance!Print_Area</vt:lpstr>
      <vt:lpstr>Performance!Print_Titles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</vt:vector>
  </ap:TitlesOfParts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>John Kroll</lastModifiedBy>
  <revision/>
  <dcterms:created xsi:type="dcterms:W3CDTF">2023-03-27T13:45:23.0000000Z</dcterms:created>
  <dcterms:modified xsi:type="dcterms:W3CDTF">2023-05-11T13:17:52.0000000Z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