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2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13_ncr:1_{3C71CB60-491B-419E-BB2C-523F30D34A42}" xr6:coauthVersionLast="47" xr6:coauthVersionMax="47" xr10:uidLastSave="{00000000-0000-0000-0000-000000000000}"/>
  <x:bookViews>
    <x:workbookView xWindow="-98" yWindow="-98" windowWidth="22695" windowHeight="15196" tabRatio="864" firstSheet="0" activeTab="4" xr2:uid="{00000000-000D-0000-FFFF-FFFF00000000}"/>
  </x:bookViews>
  <x:sheets>
    <x:sheet name="Sales Tracker" sheetId="5" r:id="rId1"/>
    <x:sheet name="Pending Sales Tracker" sheetId="15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6" r:id="rId16"/>
  </x:sheets>
  <x:definedNames/>
  <x:calcPr calcId="191028" iterate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H23" i="5"/>
  <x:c r="I23" i="5"/>
  <x:c r="K23" i="5"/>
  <x:c r="L23" i="5"/>
  <x:c r="M23" i="5"/>
  <x:c r="N23" i="5"/>
  <x:c r="O23" i="5"/>
  <x:c r="P23" i="5"/>
  <x:c r="Q23" i="5"/>
  <x:c r="I25" i="5"/>
  <x:c r="H2" i="15"/>
  <x:c r="I2" i="15"/>
  <x:c r="K2" i="15"/>
  <x:c r="L2" i="15"/>
  <x:c r="M2" i="15"/>
  <x:c r="N2" i="15"/>
  <x:c r="O2" i="15"/>
  <x:c r="P2" i="15"/>
  <x:c r="Q2" i="15"/>
  <x:c r="S2" i="15"/>
  <x:c r="T2" i="15"/>
  <x:c r="H23" i="15"/>
  <x:c r="I23" i="15"/>
  <x:c r="K23" i="15"/>
  <x:c r="L23" i="15"/>
  <x:c r="M23" i="15"/>
  <x:c r="N23" i="15"/>
  <x:c r="O23" i="15"/>
  <x:c r="P23" i="15"/>
  <x:c r="Q23" i="15"/>
  <x:c r="I25" i="15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<x:sst xmlns:x="http://schemas.openxmlformats.org/spreadsheetml/2006/main" count="2491" uniqueCount="2491">
  <x:si>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</x:si>
  <x:si>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</x:si>
  <x:si>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</x:si>
  <x:si>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</x:si>
  <x:si>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</x:si>
  <x:si>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</x:si>
  <x:si>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</x:si>
  <x:si>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</x:si>
  <x:si>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</x:si>
  <x:si>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</x:si>
  <x:si>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</x:si>
  <x:si>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</x:si>
  <x:si>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</x:si>
  <x:si>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</x:si>
  <x:si>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STALKING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</x:si>
  <x:si>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</x:si>
  <x:si>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</x:si>
  <x:si>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</x:si>
  <x:si>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</x:si>
  <x:si>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</x:si>
  <x:si>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</x:si>
  <x:si>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</x:si>
  <x:si>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</x:si>
  <x:si>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</x:si>
  <x:si>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</x:si>
  <x:si>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</x:si>
  <x:si>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</x:si>
  <x:si>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</x:si>
  <x:si>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</x:si>
  <x:si>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</x:si>
  <x:si>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</x:si>
  <x:si>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</x:si>
  <x:si>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</x:si>
  <x:si>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</x:si>
  <x:si>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</x:si>
  <x:si>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</x:si>
  <x:si>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</x:si>
  <x:si>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</x:si>
  <x:si>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</x:si>
  <x:si>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</x:si>
  <x:si>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</x:si>
  <x:si>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</x:si>
  <x:si>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</x:si>
  <x:si>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</x:si>
  <x:si>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</x:si>
  <x:si>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</x:si>
  <x:si>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</x:si>
  <x:si>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</x:si>
  <x:si>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</x:si>
  <x:si>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</x:si>
  <x:si>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</x:si>
  <x:si>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</x:si>
  <x:si>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</x:si>
  <x:si>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Sahara</x:t>
  </x:si>
  <x:si>
    <x:t>Abillo</x:t>
  </x:si>
  <x:si>
    <x:t>(480) 221-5827</x:t>
  </x:si>
  <x:si>
    <x:t>Abillo, Zahara</x:t>
  </x:si>
  <x:si>
    <x:t>Zahara</x:t>
  </x:si>
  <x:si>
    <x:t>zaharalove1@gmail.com</x:t>
  </x:si>
  <x:si>
    <x:t>(602) 790-3241</x:t>
  </x:si>
  <x:si>
    <x:t>Yes</x:t>
  </x:si>
  <x:si>
    <x:t>Joshua</x:t>
  </x:si>
  <x:si>
    <x:t>Adams</x:t>
  </x:si>
  <x:si>
    <x:t>(928) 890-8181</x:t>
  </x:si>
  <x:si>
    <x:t>Keener , Chamira</x:t>
  </x:si>
  <x:si>
    <x:t>Sadie</x:t>
  </x:si>
  <x:si>
    <x:t>Agosto</x:t>
  </x:si>
  <x:si>
    <x:t>sagosto0430@gmail.com</x:t>
  </x:si>
  <x:si>
    <x:t>(347) 320-4900</x:t>
  </x:si>
  <x:si>
    <x:t>Agosto, Shine</x:t>
  </x:si>
  <x:si>
    <x:t>Shine</x:t>
  </x:si>
  <x:si>
    <x:t>(418) 687-9315</x:t>
  </x:si>
  <x:si>
    <x:t>Daniel</x:t>
  </x:si>
  <x:si>
    <x:t>Aguilar</x:t>
  </x:si>
  <x:si>
    <x:t>(602) 387-0649</x:t>
  </x:si>
  <x:si>
    <x:t>Genesis</x:t>
  </x:si>
  <x:si>
    <x:t>genesisaguilar749@outlook.com</x:t>
  </x:si>
  <x:si>
    <x:t>(480) 334-4952</x:t>
  </x:si>
  <x:si>
    <x:t>Jazzmine</x:t>
  </x:si>
  <x:si>
    <x:t>jazzmineaguilar5@gmail.com</x:t>
  </x:si>
  <x:si>
    <x:t>(602) 790-8437</x:t>
  </x:si>
  <x:si>
    <x:t>Nekame</x:t>
  </x:si>
  <x:si>
    <x:t>nikiaguilar54@gmail.com</x:t>
  </x:si>
  <x:si>
    <x:t>(520) 313-2800</x:t>
  </x:si>
  <x:si>
    <x:t>Sherry</x:t>
  </x:si>
  <x:si>
    <x:t>Az128iz728@gmail.com</x:t>
  </x:si>
  <x:si>
    <x:t>(602) 908-3360</x:t>
  </x:si>
  <x:si>
    <x:t>Carlos</x:t>
  </x:si>
  <x:si>
    <x:t>Aguirre</x:t>
  </x:si>
  <x:si>
    <x:t>carlos.aguirre@nihou.com</x:t>
  </x:si>
  <x:si>
    <x:t>(480) 580-5063</x:t>
  </x:si>
  <x:si>
    <x:t>David</x:t>
  </x:si>
  <x:si>
    <x:t xml:space="preserve"> esai2028@gmail.com</x:t>
  </x:si>
  <x:si>
    <x:t>(480) 749-8890</x:t>
  </x:si>
  <x:si>
    <x:t>Aguirre, Olinda</x:t>
  </x:si>
  <x:si>
    <x:t>Ezequiel</x:t>
  </x:si>
  <x:si>
    <x:t>zareze@gmail.com</x:t>
  </x:si>
  <x:si>
    <x:t>(602) 430-2136</x:t>
  </x:si>
  <x:si>
    <x:t>Kristy</x:t>
  </x:si>
  <x:si>
    <x:t>kaguirre18@gmail.com</x:t>
  </x:si>
  <x:si>
    <x:t>(480) 203-6950</x:t>
  </x:si>
  <x:si>
    <x:t>Aguirre, Carlos</x:t>
  </x:si>
  <x:si>
    <x:t>Olinda</x:t>
  </x:si>
  <x:si>
    <x:t>oaguirre@sunrisenurseryllc.com</x:t>
  </x:si>
  <x:si>
    <x:t>(623) 556-7748</x:t>
  </x:si>
  <x:si>
    <x:t>Micheline</x:t>
  </x:si>
  <x:si>
    <x:t>Akaliza</x:t>
  </x:si>
  <x:si>
    <x:t>michelinevaillante@gmail.com</x:t>
  </x:si>
  <x:si>
    <x:t>(520) 729-7946</x:t>
  </x:si>
  <x:si>
    <x:t>Rabecca</x:t>
  </x:si>
  <x:si>
    <x:t>Akatujuna</x:t>
  </x:si>
  <x:si>
    <x:t>akatujuna24@gmail.com</x:t>
  </x:si>
  <x:si>
    <x:t>(747) 287-8930</x:t>
  </x:si>
  <x:si>
    <x:t>Muhumuza, Peter</x:t>
  </x:si>
  <x:si>
    <x:t>Kwaku</x:t>
  </x:si>
  <x:si>
    <x:t>Akom</x:t>
  </x:si>
  <x:si>
    <x:t>kwakupakom@gmail.com</x:t>
  </x:si>
  <x:si>
    <x:t>(931) 278-3129</x:t>
  </x:si>
  <x:si>
    <x:t>Anna</x:t>
  </x:si>
  <x:si>
    <x:t>Albright</x:t>
  </x:si>
  <x:si>
    <x:t>aalbright1123@gmail.com</x:t>
  </x:si>
  <x:si>
    <x:t>(928) 276-2625</x:t>
  </x:si>
  <x:si>
    <x:t>Luke</x:t>
  </x:si>
  <x:si>
    <x:t xml:space="preserve">Albright , Anna </x:t>
  </x:si>
  <x:si>
    <x:t>Josiah</x:t>
  </x:si>
  <x:si>
    <x:t>Alipate</x:t>
  </x:si>
  <x:si>
    <x:t>usojosiah@gmail.com</x:t>
  </x:si>
  <x:si>
    <x:t>(702) 287-8056</x:t>
  </x:si>
  <x:si>
    <x:t>Bowen, Shelley</x:t>
  </x:si>
  <x:si>
    <x:t>Ramon</x:t>
  </x:si>
  <x:si>
    <x:t>Allamirano</x:t>
  </x:si>
  <x:si>
    <x:t>(602) 799-8969</x:t>
  </x:si>
  <x:si>
    <x:t>Lechuga, rebekah</x:t>
  </x:si>
  <x:si>
    <x:t>Jennifer</x:t>
  </x:si>
  <x:si>
    <x:t>Alvarez</x:t>
  </x:si>
  <x:si>
    <x:t>jenniejess1986@gmail.com</x:t>
  </x:si>
  <x:si>
    <x:t>(928) 271-2184</x:t>
  </x:si>
  <x:si>
    <x:t>Victor</x:t>
  </x:si>
  <x:si>
    <x:t>jalvarez140231@gmail.com</x:t>
  </x:si>
  <x:si>
    <x:t>(928) 304-8973</x:t>
  </x:si>
  <x:si>
    <x:t xml:space="preserve">Alvarez, Jennifer </x:t>
  </x:si>
  <x:si>
    <x:t>Nathan</x:t>
  </x:si>
  <x:si>
    <x:t>Anderson</x:t>
  </x:si>
  <x:si>
    <x:t>aznate10@yahoo.com</x:t>
  </x:si>
  <x:si>
    <x:t>(623) 512-2454</x:t>
  </x:si>
  <x:si>
    <x:t>Victoria</x:t>
  </x:si>
  <x:si>
    <x:t>Andrej</x:t>
  </x:si>
  <x:si>
    <x:t>victoria@theyardaz.com</x:t>
  </x:si>
  <x:si>
    <x:t>(602) 877-9447</x:t>
  </x:si>
  <x:si>
    <x:t>Pantelic, Marie</x:t>
  </x:si>
  <x:si>
    <x:t>Melibeth</x:t>
  </x:si>
  <x:si>
    <x:t>Aragona</x:t>
  </x:si>
  <x:si>
    <x:t>melrich23@yahoo.com</x:t>
  </x:si>
  <x:si>
    <x:t>(623) 229-7317</x:t>
  </x:si>
  <x:si>
    <x:t>Stephen</x:t>
  </x:si>
  <x:si>
    <x:t>Aranda</x:t>
  </x:si>
  <x:si>
    <x:t>stephen_aranda228@live.com</x:t>
  </x:si>
  <x:si>
    <x:t>(520) 903-7224</x:t>
  </x:si>
  <x:si>
    <x:t>Kristeen</x:t>
  </x:si>
  <x:si>
    <x:t>Arbles</x:t>
  </x:si>
  <x:si>
    <x:t>(808) 640-3203</x:t>
  </x:si>
  <x:si>
    <x:t>Teel, Jeremiah</x:t>
  </x:si>
  <x:si>
    <x:t>Elizabeth</x:t>
  </x:si>
  <x:si>
    <x:t>Arbuckle</x:t>
  </x:si>
  <x:si>
    <x:t>elizabeth.arbuckle@dysavt.org</x:t>
  </x:si>
  <x:si>
    <x:t>(623) 326-8949</x:t>
  </x:si>
  <x:si>
    <x:t>Arianne</x:t>
  </x:si>
  <x:si>
    <x:t>Arellano</x:t>
  </x:si>
  <x:si>
    <x:t>ariannearellano84@gmail.com</x:t>
  </x:si>
  <x:si>
    <x:t>(602) 643-6440</x:t>
  </x:si>
  <x:si>
    <x:t>Fredy</x:t>
  </x:si>
  <x:si>
    <x:t>Arevalo</x:t>
  </x:si>
  <x:si>
    <x:t>fredy-arevalo@hotmail.com</x:t>
  </x:si>
  <x:si>
    <x:t>(520) 895-9771</x:t>
  </x:si>
  <x:si>
    <x:t>Yeleana</x:t>
  </x:si>
  <x:si>
    <x:t>yelemaintouch@hotmail.com</x:t>
  </x:si>
  <x:si>
    <x:t>(520) 895-9770</x:t>
  </x:si>
  <x:si>
    <x:t>Arevalo, Fredy</x:t>
  </x:si>
  <x:si>
    <x:t>Alan</x:t>
  </x:si>
  <x:si>
    <x:t>Arizmendi</x:t>
  </x:si>
  <x:si>
    <x:t>alanarizmendi@gmail.com</x:t>
  </x:si>
  <x:si>
    <x:t>(602) 334-5337</x:t>
  </x:si>
  <x:si>
    <x:t>Ortiz, Adilene</x:t>
  </x:si>
  <x:si>
    <x:t>Benatbrugen</x:t>
  </x:si>
  <x:si>
    <x:t>Arrey</x:t>
  </x:si>
  <x:si>
    <x:t>benaw2001@yahoo.com</x:t>
  </x:si>
  <x:si>
    <x:t>(480) 707-1824</x:t>
  </x:si>
  <x:si>
    <x:t>Arnold</x:t>
  </x:si>
  <x:si>
    <x:t>Arriola</x:t>
  </x:si>
  <x:si>
    <x:t>none</x:t>
  </x:si>
  <x:si>
    <x:t>(480) 589-5872</x:t>
  </x:si>
  <x:si>
    <x:t xml:space="preserve">Arriola, Claudia </x:t>
  </x:si>
  <x:si>
    <x:t>Claudia</x:t>
  </x:si>
  <x:si>
    <x:t>allandalldocs@gmail.com</x:t>
  </x:si>
  <x:si>
    <x:t>(602) 471-1155</x:t>
  </x:si>
  <x:si>
    <x:t>Micael</x:t>
  </x:si>
  <x:si>
    <x:t>Asrat</x:t>
  </x:si>
  <x:si>
    <x:t>N/A</x:t>
  </x:si>
  <x:si>
    <x:t>(602) 561-4516</x:t>
  </x:si>
  <x:si>
    <x:t>Kibrom, Dawit</x:t>
  </x:si>
  <x:si>
    <x:t>John</x:t>
  </x:si>
  <x:si>
    <x:t>Atkins</x:t>
  </x:si>
  <x:si>
    <x:t>jandsyobo@yahoo.com</x:t>
  </x:si>
  <x:si>
    <x:t>(907) 220-8410</x:t>
  </x:si>
  <x:si>
    <x:t>Atkins, Shanda</x:t>
  </x:si>
  <x:si>
    <x:t>Kaylie</x:t>
  </x:si>
  <x:si>
    <x:t>kkaylieatkins@gmail.com</x:t>
  </x:si>
  <x:si>
    <x:t>(307) 287-2282</x:t>
  </x:si>
  <x:si>
    <x:t>Shanda</x:t>
  </x:si>
  <x:si>
    <x:t>shandaatkins@gmail.com</x:t>
  </x:si>
  <x:si>
    <x:t>(307) 220-0414</x:t>
  </x:si>
  <x:si>
    <x:t>Jeanna</x:t>
  </x:si>
  <x:si>
    <x:t>Avery</x:t>
  </x:si>
  <x:si>
    <x:t>None</x:t>
  </x:si>
  <x:si>
    <x:t>Avery, Marcus</x:t>
  </x:si>
  <x:si>
    <x:t>Marcus</x:t>
  </x:si>
  <x:si>
    <x:t>marcusavery7979@gmail.com</x:t>
  </x:si>
  <x:si>
    <x:t>(480) 307-2563</x:t>
  </x:si>
  <x:si>
    <x:t>Rajesh</x:t>
  </x:si>
  <x:si>
    <x:t>Baba</x:t>
  </x:si>
  <x:si>
    <x:t>torajeshbaba@gmail.com</x:t>
  </x:si>
  <x:si>
    <x:t>(602) 317-3082</x:t>
  </x:si>
  <x:si>
    <x:t>Ellen</x:t>
  </x:si>
  <x:si>
    <x:t>Baker</x:t>
  </x:si>
  <x:si>
    <x:t>ebaker425@icloud.com</x:t>
  </x:si>
  <x:si>
    <x:t>(480) 669-4695</x:t>
  </x:si>
  <x:si>
    <x:t>Shane</x:t>
  </x:si>
  <x:si>
    <x:t>blackcreoldiamond12@gmail.com</x:t>
  </x:si>
  <x:si>
    <x:t>(602) 531-2734</x:t>
  </x:si>
  <x:si>
    <x:t>Baker, Sidney</x:t>
  </x:si>
  <x:si>
    <x:t>Sidney</x:t>
  </x:si>
  <x:si>
    <x:t>cjrockusa08@yahoo.com</x:t>
  </x:si>
  <x:si>
    <x:t>(623) 227-6370</x:t>
  </x:si>
  <x:si>
    <x:t>Dennis</x:t>
  </x:si>
  <x:si>
    <x:t>Barrcras</x:t>
  </x:si>
  <x:si>
    <x:t>dbarrcrasjr@gmail.com</x:t>
  </x:si>
  <x:si>
    <x:t>(520) 304-0309</x:t>
  </x:si>
  <x:si>
    <x:t>Caballero, Marie</x:t>
  </x:si>
  <x:si>
    <x:t>Jessica</x:t>
  </x:si>
  <x:si>
    <x:t>Barrett</x:t>
  </x:si>
  <x:si>
    <x:t>jessica74@yahoo.com</x:t>
  </x:si>
  <x:si>
    <x:t>(602) 435-1233</x:t>
  </x:si>
  <x:si>
    <x:t>Caren</x:t>
  </x:si>
  <x:si>
    <x:t>Barrientos</x:t>
  </x:si>
  <x:si>
    <x:t>caren.barrientos@gmail.com</x:t>
  </x:si>
  <x:si>
    <x:t>(602) 820-3022</x:t>
  </x:si>
  <x:si>
    <x:t>Brandon</x:t>
  </x:si>
  <x:si>
    <x:t>Batts</x:t>
  </x:si>
  <x:si>
    <x:t>butta20@gmail.com</x:t>
  </x:si>
  <x:si>
    <x:t>(602) 860-7069</x:t>
  </x:si>
  <x:si>
    <x:t>Davis, Jennifer</x:t>
  </x:si>
  <x:si>
    <x:t>Leonardo</x:t>
  </x:si>
  <x:si>
    <x:t>Bazaldua</x:t>
  </x:si>
  <x:si>
    <x:t>leobazjr1121@gmail.com</x:t>
  </x:si>
  <x:si>
    <x:t>(928) 642-3611</x:t>
  </x:si>
  <x:si>
    <x:t xml:space="preserve">Bazaldua , Myriam </x:t>
  </x:si>
  <x:si>
    <x:t>Myriam</x:t>
  </x:si>
  <x:si>
    <x:t>myriamvzb@hotmail.com</x:t>
  </x:si>
  <x:si>
    <x:t>(928) 642-0971</x:t>
  </x:si>
  <x:si>
    <x:t>Hannah</x:t>
  </x:si>
  <x:si>
    <x:t>Beck</x:t>
  </x:si>
  <x:si>
    <x:t>lkgyrl1997@gmail.com</x:t>
  </x:si>
  <x:si>
    <x:t>(346) 550-0116</x:t>
  </x:si>
  <x:si>
    <x:t>Wright , Sherri</x:t>
  </x:si>
  <x:si>
    <x:t>Samone</x:t>
  </x:si>
  <x:si>
    <x:t>Beitler</x:t>
  </x:si>
  <x:si>
    <x:t>Samonesells@gmail.com</x:t>
  </x:si>
  <x:si>
    <x:t>(602) 390-1462</x:t>
  </x:si>
  <x:si>
    <x:t>Richard</x:t>
  </x:si>
  <x:si>
    <x:t>Belanger</x:t>
  </x:si>
  <x:si>
    <x:t>rrbelanger@gmail.com</x:t>
  </x:si>
  <x:si>
    <x:t>(317) 410-6548</x:t>
  </x:si>
  <x:si>
    <x:t>Sheryl</x:t>
  </x:si>
  <x:si>
    <x:t>sabelanger@gmail.com</x:t>
  </x:si>
  <x:si>
    <x:t>(317) 417-0663</x:t>
  </x:si>
  <x:si>
    <x:t>Belanger, Richard</x:t>
  </x:si>
  <x:si>
    <x:t>Ashlynn</x:t>
  </x:si>
  <x:si>
    <x:t>Bell</x:t>
  </x:si>
  <x:si>
    <x:t>ashlynncarberry@yahoo.com</x:t>
  </x:si>
  <x:si>
    <x:t>(562) 841-8193</x:t>
  </x:si>
  <x:si>
    <x:t>Quentin</x:t>
  </x:si>
  <x:si>
    <x:t>Bell, Ashlynn</x:t>
  </x:si>
  <x:si>
    <x:t>Brittany</x:t>
  </x:si>
  <x:si>
    <x:t>Benfield</x:t>
  </x:si>
  <x:si>
    <x:t>82babs@gmail.com</x:t>
  </x:si>
  <x:si>
    <x:t>(623) 556-7493</x:t>
  </x:si>
  <x:si>
    <x:t>Gloria</x:t>
  </x:si>
  <x:si>
    <x:t>Benjamin</x:t>
  </x:si>
  <x:si>
    <x:t>gloriap.2006@yahoo.com</x:t>
  </x:si>
  <x:si>
    <x:t>(915) 355-3871</x:t>
  </x:si>
  <x:si>
    <x:t>Benjamin , Michael</x:t>
  </x:si>
  <x:si>
    <x:t>Julie</x:t>
  </x:si>
  <x:si>
    <x:t>drjhodee@gmail.com</x:t>
  </x:si>
  <x:si>
    <x:t>(480) 243-5023</x:t>
  </x:si>
  <x:si>
    <x:t>Michael</x:t>
  </x:si>
  <x:si>
    <x:t>ggfb20@gmail.com</x:t>
  </x:si>
  <x:si>
    <x:t>(915) 276-9696</x:t>
  </x:si>
  <x:si>
    <x:t>Sarah</x:t>
  </x:si>
  <x:si>
    <x:t>Bennett</x:t>
  </x:si>
  <x:si>
    <x:t>sarahbennett848@gmail.com</x:t>
  </x:si>
  <x:si>
    <x:t>(480) 421-8327</x:t>
  </x:si>
  <x:si>
    <x:t>Alyssa</x:t>
  </x:si>
  <x:si>
    <x:t>Berner</x:t>
  </x:si>
  <x:si>
    <x:t>calyssab@aol.com</x:t>
  </x:si>
  <x:si>
    <x:t>(736) 608-7052</x:t>
  </x:si>
  <x:si>
    <x:t>Berner, Kevin</x:t>
  </x:si>
  <x:si>
    <x:t>Jaden</x:t>
  </x:si>
  <x:si>
    <x:t>jadenberner2@gmail.com</x:t>
  </x:si>
  <x:si>
    <x:t>(623) 203-5924</x:t>
  </x:si>
  <x:si>
    <x:t>Kevin</x:t>
  </x:si>
  <x:si>
    <x:t>ksberner@aol.com</x:t>
  </x:si>
  <x:si>
    <x:t>(571) 344-9897</x:t>
  </x:si>
  <x:si>
    <x:t>Kylie</x:t>
  </x:si>
  <x:si>
    <x:t>krebeccab123@gmail.com</x:t>
  </x:si>
  <x:si>
    <x:t>(623) 203-5479</x:t>
  </x:si>
  <x:si>
    <x:t>Berner, Jaden</x:t>
  </x:si>
  <x:si>
    <x:t>Tamra</x:t>
  </x:si>
  <x:si>
    <x:t>Berry</x:t>
  </x:si>
  <x:si>
    <x:t>braggtamra@gmail.com</x:t>
  </x:si>
  <x:si>
    <x:t>(623) 205-5492</x:t>
  </x:si>
  <x:si>
    <x:t>Bragg, Chandra</x:t>
  </x:si>
  <x:si>
    <x:t>Daphne</x:t>
  </x:si>
  <x:si>
    <x:t>Bichotte</x:t>
  </x:si>
  <x:si>
    <x:t>drdaphnebichotte@gmail.com</x:t>
  </x:si>
  <x:si>
    <x:t>(480) 868-3414</x:t>
  </x:si>
  <x:si>
    <x:t>Ivette</x:t>
  </x:si>
  <x:si>
    <x:t>Bierly</x:t>
  </x:si>
  <x:si>
    <x:t>ivette.bierly@gmail.com</x:t>
  </x:si>
  <x:si>
    <x:t>(623) 203-1986</x:t>
  </x:si>
  <x:si>
    <x:t>Izabella</x:t>
  </x:si>
  <x:si>
    <x:t>Bierly, Ivette</x:t>
  </x:si>
  <x:si>
    <x:t>Haley</x:t>
  </x:si>
  <x:si>
    <x:t>Bishop</x:t>
  </x:si>
  <x:si>
    <x:t>hmgeo610@gmail.com</x:t>
  </x:si>
  <x:si>
    <x:t>(602) 320-4105</x:t>
  </x:si>
  <x:si>
    <x:t>Zack</x:t>
  </x:si>
  <x:si>
    <x:t>z.p.bishop@gmail.com</x:t>
  </x:si>
  <x:si>
    <x:t>(623) 693-8785</x:t>
  </x:si>
  <x:si>
    <x:t>Bishop, Haley</x:t>
  </x:si>
  <x:si>
    <x:t>carolyn</x:t>
  </x:si>
  <x:si>
    <x:t>bitonti</x:t>
  </x:si>
  <x:si>
    <x:t>carolyn.bitonti@icloud.com</x:t>
  </x:si>
  <x:si>
    <x:t>(808) 276-4005</x:t>
  </x:si>
  <x:si>
    <x:t>Josh</x:t>
  </x:si>
  <x:si>
    <x:t>Blair</x:t>
  </x:si>
  <x:si>
    <x:t>joshandrobinblair@gmail.com</x:t>
  </x:si>
  <x:si>
    <x:t>(928) 380-5794</x:t>
  </x:si>
  <x:si>
    <x:t>Blair, Robin</x:t>
  </x:si>
  <x:si>
    <x:t>Robin</x:t>
  </x:si>
  <x:si>
    <x:t>robinblair7@hotmail.com</x:t>
  </x:si>
  <x:si>
    <x:t>(928) 380-9651</x:t>
  </x:si>
  <x:si>
    <x:t>Sheri</x:t>
  </x:si>
  <x:si>
    <x:t>Bledsoe</x:t>
  </x:si>
  <x:si>
    <x:t>scbledsoe312@msn.com</x:t>
  </x:si>
  <x:si>
    <x:t>(480) 765-0885</x:t>
  </x:si>
  <x:si>
    <x:t>James</x:t>
  </x:si>
  <x:si>
    <x:t>Boachie</x:t>
  </x:si>
  <x:si>
    <x:t>quakulegacy@gmail.com</x:t>
  </x:si>
  <x:si>
    <x:t>(614) 316-3953</x:t>
  </x:si>
  <x:si>
    <x:t>Rhoda</x:t>
  </x:si>
  <x:si>
    <x:t>Dup Email</x:t>
  </x:si>
  <x:si>
    <x:t>Boachie, James</x:t>
  </x:si>
  <x:si>
    <x:t>Brittney</x:t>
  </x:si>
  <x:si>
    <x:t>Bollerud</x:t>
  </x:si>
  <x:si>
    <x:t>bbollerud13@gmail.com</x:t>
  </x:si>
  <x:si>
    <x:t>(480) 316-1096</x:t>
  </x:si>
  <x:si>
    <x:t>Beitler, Samone</x:t>
  </x:si>
  <x:si>
    <x:t>Bortoletti</x:t>
  </x:si>
  <x:si>
    <x:t>(602) 579-1167</x:t>
  </x:si>
  <x:si>
    <x:t>Bouryet</x:t>
  </x:si>
  <x:si>
    <x:t>ellenmarrel@cox.net</x:t>
  </x:si>
  <x:si>
    <x:t>Bouryet, Tiffany</x:t>
  </x:si>
  <x:si>
    <x:t>Tiffany</x:t>
  </x:si>
  <x:si>
    <x:t>tiffanyt.bouryet@gmail.com</x:t>
  </x:si>
  <x:si>
    <x:t>(480) 387-4164</x:t>
  </x:si>
  <x:si>
    <x:t>Shelley</x:t>
  </x:si>
  <x:si>
    <x:t>Bowen</x:t>
  </x:si>
  <x:si>
    <x:t>bigmamashel@gmail.com</x:t>
  </x:si>
  <x:si>
    <x:t>(405) 323-4048</x:t>
  </x:si>
  <x:si>
    <x:t>Bilveena</x:t>
  </x:si>
  <x:si>
    <x:t>Bowman</x:t>
  </x:si>
  <x:si>
    <x:t>koolbillie@yahoo.com</x:t>
  </x:si>
  <x:si>
    <x:t>(480) 414-5337</x:t>
  </x:si>
  <x:si>
    <x:t>Lanagan</x:t>
  </x:si>
  <x:si>
    <x:t>lanaganrb@gmail.com</x:t>
  </x:si>
  <x:si>
    <x:t>(480) 274-3622</x:t>
  </x:si>
  <x:si>
    <x:t>Bowman, Bilveena</x:t>
  </x:si>
  <x:si>
    <x:t>Martha</x:t>
  </x:si>
  <x:si>
    <x:t>Boyce</x:t>
  </x:si>
  <x:si>
    <x:t xml:space="preserve">marthaboyce@gmail.com </x:t>
  </x:si>
  <x:si>
    <x:t>(407) 433-4804</x:t>
  </x:si>
  <x:si>
    <x:t>Coxwell , Helena</x:t>
  </x:si>
  <x:si>
    <x:t>Chandra</x:t>
  </x:si>
  <x:si>
    <x:t>Bragg</x:t>
  </x:si>
  <x:si>
    <x:t>chaz051157@maricopa.edu</x:t>
  </x:si>
  <x:si>
    <x:t>(480) 524-2105</x:t>
  </x:si>
  <x:si>
    <x:t>Chad</x:t>
  </x:si>
  <x:si>
    <x:t>Brandt</x:t>
  </x:si>
  <x:si>
    <x:t>CBrandt@puroclean.com</x:t>
  </x:si>
  <x:si>
    <x:t>(480) 751-8229</x:t>
  </x:si>
  <x:si>
    <x:t>Russell</x:t>
  </x:si>
  <x:si>
    <x:t>Brazil</x:t>
  </x:si>
  <x:si>
    <x:t>(928) 890-8618</x:t>
  </x:si>
  <x:si>
    <x:t>Deborah</x:t>
  </x:si>
  <x:si>
    <x:t>Brommer</x:t>
  </x:si>
  <x:si>
    <x:t>dbrommerdb@gmail.com</x:t>
  </x:si>
  <x:si>
    <x:t>(602) 748-8604</x:t>
  </x:si>
  <x:si>
    <x:t>Chris</x:t>
  </x:si>
  <x:si>
    <x:t>Brooks</x:t>
  </x:si>
  <x:si>
    <x:t>chrisbx5@gmail.com</x:t>
  </x:si>
  <x:si>
    <x:t>(623) 399-3017</x:t>
  </x:si>
  <x:si>
    <x:t>Lisa</x:t>
  </x:si>
  <x:si>
    <x:t>Brower</x:t>
  </x:si>
  <x:si>
    <x:t>van Zyl, Pieter</x:t>
  </x:si>
  <x:si>
    <x:t>Christopher</x:t>
  </x:si>
  <x:si>
    <x:t>Brown</x:t>
  </x:si>
  <x:si>
    <x:t>vcb050855@gmail.com</x:t>
  </x:si>
  <x:si>
    <x:t>(480) 310-5253</x:t>
  </x:si>
  <x:si>
    <x:t>Soto, Amanda</x:t>
  </x:si>
  <x:si>
    <x:t>rbrown@dreamcitychurch.com</x:t>
  </x:si>
  <x:si>
    <x:t>(602) 516-4356</x:t>
  </x:si>
  <x:si>
    <x:t>Larry</x:t>
  </x:si>
  <x:si>
    <x:t>Brubaker</x:t>
  </x:si>
  <x:si>
    <x:t>larry.brubaker@dell.com</x:t>
  </x:si>
  <x:si>
    <x:t>(572) 293-0002</x:t>
  </x:si>
  <x:si>
    <x:t>Moga, Victor</x:t>
  </x:si>
  <x:si>
    <x:t>William</x:t>
  </x:si>
  <x:si>
    <x:t>Burgeson</x:t>
  </x:si>
  <x:si>
    <x:t>will.azaloha@gmail.com</x:t>
  </x:si>
  <x:si>
    <x:t>(623) 824-8184</x:t>
  </x:si>
  <x:si>
    <x:t>Marelyn</x:t>
  </x:si>
  <x:si>
    <x:t>Burns</x:t>
  </x:si>
  <x:si>
    <x:t>marlyn_ers@yahoo.com</x:t>
  </x:si>
  <x:si>
    <x:t>(208) 880-6525</x:t>
  </x:si>
  <x:si>
    <x:t>Holloway, John</x:t>
  </x:si>
  <x:si>
    <x:t>Dakota</x:t>
  </x:si>
  <x:si>
    <x:t>Burroker</x:t>
  </x:si>
  <x:si>
    <x:t>Duran, Christie</x:t>
  </x:si>
  <x:si>
    <x:t>Melissa A.</x:t>
  </x:si>
  <x:si>
    <x:t>Busah</x:t>
  </x:si>
  <x:si>
    <x:t>mbusah216@gmail.com</x:t>
  </x:si>
  <x:si>
    <x:t>(480) 309-0141</x:t>
  </x:si>
  <x:si>
    <x:t>Melissa</x:t>
  </x:si>
  <x:si>
    <x:t>Busch</x:t>
  </x:si>
  <x:si>
    <x:t>mbusch216@gmail.com</x:t>
  </x:si>
  <x:si>
    <x:t>Kadiedrah</x:t>
  </x:si>
  <x:si>
    <x:t>Bynum-Hodges</x:t>
  </x:si>
  <x:si>
    <x:t>Kmbhodges@yahoo.com</x:t>
  </x:si>
  <x:si>
    <x:t>(480) 912-0454</x:t>
  </x:si>
  <x:si>
    <x:t>Marie</x:t>
  </x:si>
  <x:si>
    <x:t>Caballero</x:t>
  </x:si>
  <x:si>
    <x:t>mariecaballero.115@icloud.com</x:t>
  </x:si>
  <x:si>
    <x:t>(520) 333-8908</x:t>
  </x:si>
  <x:si>
    <x:t>Cadriel</x:t>
  </x:si>
  <x:si>
    <x:t>melissaAcadriel@gmail.com</x:t>
  </x:si>
  <x:si>
    <x:t>(956) 289-0396</x:t>
  </x:si>
  <x:si>
    <x:t>Calderon</x:t>
  </x:si>
  <x:si>
    <x:t>gloria.elpaso@gmail.com</x:t>
  </x:si>
  <x:si>
    <x:t>(915) 400-7999</x:t>
  </x:si>
  <x:si>
    <x:t>Andrea</x:t>
  </x:si>
  <x:si>
    <x:t>Calles</x:t>
  </x:si>
  <x:si>
    <x:t>Calles, Nicole</x:t>
  </x:si>
  <x:si>
    <x:t>nanamanganit52@gmail.com</x:t>
  </x:si>
  <x:si>
    <x:t>Calles, Linda</x:t>
  </x:si>
  <x:si>
    <x:t>Junior</x:t>
  </x:si>
  <x:si>
    <x:t>Calles, Nathan</x:t>
  </x:si>
  <x:si>
    <x:t>Linda</x:t>
  </x:si>
  <x:si>
    <x:t>(602) 686-7716</x:t>
  </x:si>
  <x:si>
    <x:t>callesnathan13@gmail.com</x:t>
  </x:si>
  <x:si>
    <x:t>(623) 225-1511</x:t>
  </x:si>
  <x:si>
    <x:t>Nicole</x:t>
  </x:si>
  <x:si>
    <x:t>Nicolecalles9@gmail.com</x:t>
  </x:si>
  <x:si>
    <x:t>(623) 323-2089</x:t>
  </x:si>
  <x:si>
    <x:t>Rocio</x:t>
  </x:si>
  <x:si>
    <x:t>Cano</x:t>
  </x:si>
  <x:si>
    <x:t>cano.rocx@hotmail.com</x:t>
  </x:si>
  <x:si>
    <x:t>(602) 710-7937</x:t>
  </x:si>
  <x:si>
    <x:t>Julia</x:t>
  </x:si>
  <x:si>
    <x:t>Cao</x:t>
  </x:si>
  <x:si>
    <x:t>julialancao@gmail.com</x:t>
  </x:si>
  <x:si>
    <x:t>(832) 874-2286</x:t>
  </x:si>
  <x:si>
    <x:t>Carrasquillo</x:t>
  </x:si>
  <x:si>
    <x:t>carrasmel@yahoo.com</x:t>
  </x:si>
  <x:si>
    <x:t>(480) 468-0634</x:t>
  </x:si>
  <x:si>
    <x:t>Dulce</x:t>
  </x:si>
  <x:si>
    <x:t>Carrizoza</x:t>
  </x:si>
  <x:si>
    <x:t>dcdulcedc@icloud</x:t>
  </x:si>
  <x:si>
    <x:t>(602) 446-9199</x:t>
  </x:si>
  <x:si>
    <x:t>Martinez, Francisco</x:t>
  </x:si>
  <x:si>
    <x:t>Cara</x:t>
  </x:si>
  <x:si>
    <x:t>Carter</x:t>
  </x:si>
  <x:si>
    <x:t>Benjamin, Julie</x:t>
  </x:si>
  <x:si>
    <x:t>Shannon</x:t>
  </x:si>
  <x:si>
    <x:t>smilingshannon@gmail.com</x:t>
  </x:si>
  <x:si>
    <x:t>(615) 517-5035</x:t>
  </x:si>
  <x:si>
    <x:t>Donnell</x:t>
  </x:si>
  <x:si>
    <x:t>Cartwright</x:t>
  </x:si>
  <x:si>
    <x:t>donniemack48@gmail.com</x:t>
  </x:si>
  <x:si>
    <x:t>(424) 239-7853</x:t>
  </x:si>
  <x:si>
    <x:t>Ghurmayne</x:t>
  </x:si>
  <x:si>
    <x:t>gcartwright1990@yahoo.com</x:t>
  </x:si>
  <x:si>
    <x:t>Cartwright, Donnell</x:t>
  </x:si>
  <x:si>
    <x:t>Juanita</x:t>
  </x:si>
  <x:si>
    <x:t>Castro</x:t>
  </x:si>
  <x:si>
    <x:t>juana.castro1890@gmail.com</x:t>
  </x:si>
  <x:si>
    <x:t>(520) 907-3866</x:t>
  </x:si>
  <x:si>
    <x:t>Kim</x:t>
  </x:si>
  <x:si>
    <x:t>Cecena</x:t>
  </x:si>
  <x:si>
    <x:t>kimcecena@hotmail.com</x:t>
  </x:si>
  <x:si>
    <x:t>(661) 874-9272</x:t>
  </x:si>
  <x:si>
    <x:t>Smith, Marcella</x:t>
  </x:si>
  <x:si>
    <x:t>Centeno</x:t>
  </x:si>
  <x:si>
    <x:t>bencenteno@msn.com</x:t>
  </x:si>
  <x:si>
    <x:t>(520) 245-0766</x:t>
  </x:si>
  <x:si>
    <x:t>Centeno, Sofia</x:t>
  </x:si>
  <x:si>
    <x:t>Isai</x:t>
  </x:si>
  <x:si>
    <x:t>Citerco@gamil.com</x:t>
  </x:si>
  <x:si>
    <x:t>(520) 461-6448</x:t>
  </x:si>
  <x:si>
    <x:t>Marybelle</x:t>
  </x:si>
  <x:si>
    <x:t>(520) 461-6944</x:t>
  </x:si>
  <x:si>
    <x:t>Centeno, Isai</x:t>
  </x:si>
  <x:si>
    <x:t>Sofia</x:t>
  </x:si>
  <x:si>
    <x:t>sofiac52186@gmail.com</x:t>
  </x:si>
  <x:si>
    <x:t>(520) 221-8353</x:t>
  </x:si>
  <x:si>
    <x:t>Melanie</x:t>
  </x:si>
  <x:si>
    <x:t>Chapman</x:t>
  </x:si>
  <x:si>
    <x:t>angelmel_2001@yahoo.com</x:t>
  </x:si>
  <x:si>
    <x:t>(520) 260-1694</x:t>
  </x:si>
  <x:si>
    <x:t>Jonathan</x:t>
  </x:si>
  <x:si>
    <x:t>Chavee</x:t>
  </x:si>
  <x:si>
    <x:t>chachy020898@gmail.com</x:t>
  </x:si>
  <x:si>
    <x:t>(602) 329-5549</x:t>
  </x:si>
  <x:si>
    <x:t>Joel</x:t>
  </x:si>
  <x:si>
    <x:t>Chavez</x:t>
  </x:si>
  <x:si>
    <x:t>Joel@JoelChavez.com</x:t>
  </x:si>
  <x:si>
    <x:t>(220) 591-5055</x:t>
  </x:si>
  <x:si>
    <x:t>Roxana</x:t>
  </x:si>
  <x:si>
    <x:t>Cherb</x:t>
  </x:si>
  <x:si>
    <x:t>roxannacherro@gmail.com</x:t>
  </x:si>
  <x:si>
    <x:t>(602) 486-1742</x:t>
  </x:si>
  <x:si>
    <x:t>Bichotte, Daphne</x:t>
  </x:si>
  <x:si>
    <x:t>Fabiola</x:t>
  </x:si>
  <x:si>
    <x:t>Chinchilla</x:t>
  </x:si>
  <x:si>
    <x:t>fcchinchilla@gmail.com</x:t>
  </x:si>
  <x:si>
    <x:t>(623) 251-1019</x:t>
  </x:si>
  <x:si>
    <x:t>Chinchilla-Burroughs, Nancy</x:t>
  </x:si>
  <x:si>
    <x:t>Nancy</x:t>
  </x:si>
  <x:si>
    <x:t>Chinchilla-Burroughs</x:t>
  </x:si>
  <x:si>
    <x:t>Chinchilla9275@hotmail.com</x:t>
  </x:si>
  <x:si>
    <x:t>(347) 245-0227</x:t>
  </x:si>
  <x:si>
    <x:t>Faith</x:t>
  </x:si>
  <x:si>
    <x:t>Christensen</x:t>
  </x:si>
  <x:si>
    <x:t>faith.christensen3145@gmail.com</x:t>
  </x:si>
  <x:si>
    <x:t>(602) 292-2729</x:t>
  </x:si>
  <x:si>
    <x:t>Glen</x:t>
  </x:si>
  <x:si>
    <x:t>Christiansen</x:t>
  </x:si>
  <x:si>
    <x:t>glen@christiansen.biz</x:t>
  </x:si>
  <x:si>
    <x:t>(623) 261-5635</x:t>
  </x:si>
  <x:si>
    <x:t>Vebna</x:t>
  </x:si>
  <x:si>
    <x:t>vebna@chirstiansen.biz</x:t>
  </x:si>
  <x:si>
    <x:t>(623) 202-1987</x:t>
  </x:si>
  <x:si>
    <x:t>Christiansen, Glen</x:t>
  </x:si>
  <x:si>
    <x:t>Tina</x:t>
  </x:si>
  <x:si>
    <x:t>Christinsen</x:t>
  </x:si>
  <x:si>
    <x:t>Mothero95az@gmail.com</x:t>
  </x:si>
  <x:si>
    <x:t>(928) 514-8121</x:t>
  </x:si>
  <x:si>
    <x:t>Jerzreel</x:t>
  </x:si>
  <x:si>
    <x:t>Cihona</x:t>
  </x:si>
  <x:si>
    <x:t>jerzreelcihona@gmail.com</x:t>
  </x:si>
  <x:si>
    <x:t>(702) 608-5545</x:t>
  </x:si>
  <x:si>
    <x:t>Akom, Kwaku</x:t>
  </x:si>
  <x:si>
    <x:t>Tasha</x:t>
  </x:si>
  <x:si>
    <x:t>Cilurso</x:t>
  </x:si>
  <x:si>
    <x:t>tashacilurso@outlook.com</x:t>
  </x:si>
  <x:si>
    <x:t>(360) 862-5544</x:t>
  </x:si>
  <x:si>
    <x:t>Neva</x:t>
  </x:si>
  <x:si>
    <x:t>Clark</x:t>
  </x:si>
  <x:si>
    <x:t>nevaclark@msn.com</x:t>
  </x:si>
  <x:si>
    <x:t>(602) 460-0171</x:t>
  </x:si>
  <x:si>
    <x:t>Diana</x:t>
  </x:si>
  <x:si>
    <x:t>Cociuba</x:t>
  </x:si>
  <x:si>
    <x:t>diana.s.cociuba@gmail.com</x:t>
  </x:si>
  <x:si>
    <x:t>(425) 314-8068</x:t>
  </x:si>
  <x:si>
    <x:t>Justice</x:t>
  </x:si>
  <x:si>
    <x:t>Coffman</x:t>
  </x:si>
  <x:si>
    <x:t>juscoffman@gmail.com</x:t>
  </x:si>
  <x:si>
    <x:t>(602) 552-5758</x:t>
  </x:si>
  <x:si>
    <x:t>Lauren</x:t>
  </x:si>
  <x:si>
    <x:t>Coleman</x:t>
  </x:si>
  <x:si>
    <x:t>clcoleman14@msn.com</x:t>
  </x:si>
  <x:si>
    <x:t>(303) 903-1470</x:t>
  </x:si>
  <x:si>
    <x:t>Coleman, Meilani</x:t>
  </x:si>
  <x:si>
    <x:t>Meilani</x:t>
  </x:si>
  <x:si>
    <x:t>theamazingcrossover2468@gmail.com</x:t>
  </x:si>
  <x:si>
    <x:t>(480) 529-0241</x:t>
  </x:si>
  <x:si>
    <x:t>Rocio Cano</x:t>
  </x:si>
  <x:si>
    <x:t>Colorado</x:t>
  </x:si>
  <x:si>
    <x:t>Roblero Cano, Rocio Naell</x:t>
  </x:si>
  <x:si>
    <x:t>Condon</x:t>
  </x:si>
  <x:si>
    <x:t>rn4babies007@gmail.com</x:t>
  </x:si>
  <x:si>
    <x:t>(520) 559-2074</x:t>
  </x:si>
  <x:si>
    <x:t>Ricardo</x:t>
  </x:si>
  <x:si>
    <x:t>Coronel</x:t>
  </x:si>
  <x:si>
    <x:t>rcoronel84@gmail.com</x:t>
  </x:si>
  <x:si>
    <x:t>(602) 809-4502</x:t>
  </x:si>
  <x:si>
    <x:t>Aguilar, Sherry</x:t>
  </x:si>
  <x:si>
    <x:t>Loreena</x:t>
  </x:si>
  <x:si>
    <x:t>Corral</x:t>
  </x:si>
  <x:si>
    <x:t>lealoreeara05@gmail.com</x:t>
  </x:si>
  <x:si>
    <x:t>(520) 451-2918</x:t>
  </x:si>
  <x:si>
    <x:t>Johansen, Frank</x:t>
  </x:si>
  <x:si>
    <x:t>Amanda</x:t>
  </x:si>
  <x:si>
    <x:t>Cotton</x:t>
  </x:si>
  <x:si>
    <x:t>a.d.cotton.84@gmail.com</x:t>
  </x:si>
  <x:si>
    <x:t>(602) 688-9293</x:t>
  </x:si>
  <x:si>
    <x:t>Darren</x:t>
  </x:si>
  <x:si>
    <x:t>Couch</x:t>
  </x:si>
  <x:si>
    <x:t>darren.couch@hotmail.com</x:t>
  </x:si>
  <x:si>
    <x:t>(480) 321-5560</x:t>
  </x:si>
  <x:si>
    <x:t>Joanna</x:t>
  </x:si>
  <x:si>
    <x:t>joannacouch@hotmail.com</x:t>
  </x:si>
  <x:si>
    <x:t>(480) 280-3110</x:t>
  </x:si>
  <x:si>
    <x:t>Helena</x:t>
  </x:si>
  <x:si>
    <x:t>Coxwell</x:t>
  </x:si>
  <x:si>
    <x:t>elnarchdsnes@aol.com</x:t>
  </x:si>
  <x:si>
    <x:t>(469) 337-7414</x:t>
  </x:si>
  <x:si>
    <x:t>Ivan</x:t>
  </x:si>
  <x:si>
    <x:t>Crawford</x:t>
  </x:si>
  <x:si>
    <x:t>columbine2119@gmail.com</x:t>
  </x:si>
  <x:si>
    <x:t>(602) 515-2030</x:t>
  </x:si>
  <x:si>
    <x:t>Pinales, Viviana</x:t>
  </x:si>
  <x:si>
    <x:t>Patricia</x:t>
  </x:si>
  <x:si>
    <x:t>Cruz</x:t>
  </x:si>
  <x:si>
    <x:t>triciarice22@gmail.com</x:t>
  </x:si>
  <x:si>
    <x:t>(805) 459-5738</x:t>
  </x:si>
  <x:si>
    <x:t>Passion</x:t>
  </x:si>
  <x:si>
    <x:t>Culbrth</x:t>
  </x:si>
  <x:si>
    <x:t>lcca_passion@gmail.com</x:t>
  </x:si>
  <x:si>
    <x:t>(725) 250-1395</x:t>
  </x:si>
  <x:si>
    <x:t>Emily</x:t>
  </x:si>
  <x:si>
    <x:t>Cunnington</x:t>
  </x:si>
  <x:si>
    <x:t>emmarcunnington@gmail.com</x:t>
  </x:si>
  <x:si>
    <x:t>(248) 730-1003</x:t>
  </x:si>
  <x:si>
    <x:t>Sheeba</x:t>
  </x:si>
  <x:si>
    <x:t>D8vakaran</x:t>
  </x:si>
  <x:si>
    <x:t>divakaran.sheeba@yahoo.com</x:t>
  </x:si>
  <x:si>
    <x:t>(602) 653-3075</x:t>
  </x:si>
  <x:si>
    <x:t>Davis</x:t>
  </x:si>
  <x:si>
    <x:t>j.michelle1029@yahoo.com</x:t>
  </x:si>
  <x:si>
    <x:t>(707) 791-9089</x:t>
  </x:si>
  <x:si>
    <x:t>Kathy</x:t>
  </x:si>
  <x:si>
    <x:t>Daviscourt</x:t>
  </x:si>
  <x:si>
    <x:t>kathy.daviscourt@gmail.com</x:t>
  </x:si>
  <x:si>
    <x:t>(623) 258-3820</x:t>
  </x:si>
  <x:si>
    <x:t>Dorina</x:t>
  </x:si>
  <x:si>
    <x:t>Dean</x:t>
  </x:si>
  <x:si>
    <x:t>dorinadean@gmail.com</x:t>
  </x:si>
  <x:si>
    <x:t>(971) 222-6242</x:t>
  </x:si>
  <x:si>
    <x:t>DeAnda</x:t>
  </x:si>
  <x:si>
    <x:t>jf.deanda@gmail.com</x:t>
  </x:si>
  <x:si>
    <x:t>(208) 595-0691</x:t>
  </x:si>
  <x:si>
    <x:t>DeLay</x:t>
  </x:si>
  <x:si>
    <x:t>joshuaddelay@gmail.com</x:t>
  </x:si>
  <x:si>
    <x:t>(928) 240-2836</x:t>
  </x:si>
  <x:si>
    <x:t>DeLeon</x:t>
  </x:si>
  <x:si>
    <x:t>michaeldeleon539@gmail.com</x:t>
  </x:si>
  <x:si>
    <x:t>(623) 235-7980</x:t>
  </x:si>
  <x:si>
    <x:t>Aracelli</x:t>
  </x:si>
  <x:si>
    <x:t>Delgado</x:t>
  </x:si>
  <x:si>
    <x:t>celi7774@gmail.com</x:t>
  </x:si>
  <x:si>
    <x:t>(623) 693-1632</x:t>
  </x:si>
  <x:si>
    <x:t>Haza, Dina</x:t>
  </x:si>
  <x:si>
    <x:t>Jennyfer</x:t>
  </x:si>
  <x:si>
    <x:t>j.delgado1201@icloud.com</x:t>
  </x:si>
  <x:si>
    <x:t>(602) 706-7465</x:t>
  </x:si>
  <x:si>
    <x:t>Marina</x:t>
  </x:si>
  <x:si>
    <x:t>marinadelgadonendan30@yahoo.com</x:t>
  </x:si>
  <x:si>
    <x:t>(414) 499-5651</x:t>
  </x:si>
  <x:si>
    <x:t>Porea, Kim</x:t>
  </x:si>
  <x:si>
    <x:t>Alexis</x:t>
  </x:si>
  <x:si>
    <x:t>Delgado Rodriguez</x:t>
  </x:si>
  <x:si>
    <x:t>delgado@realtordelgado.com</x:t>
  </x:si>
  <x:si>
    <x:t>(602) 517-6706</x:t>
  </x:si>
  <x:si>
    <x:t>Leah</x:t>
  </x:si>
  <x:si>
    <x:t>DeSalles</x:t>
  </x:si>
  <x:si>
    <x:t>leahpeah71@gmail.com</x:t>
  </x:si>
  <x:si>
    <x:t>(209) 204-3179</x:t>
  </x:si>
  <x:si>
    <x:t>Rodriguez, Rudolph</x:t>
  </x:si>
  <x:si>
    <x:t>John Peter</x:t>
  </x:si>
  <x:si>
    <x:t>Desmet</x:t>
  </x:si>
  <x:si>
    <x:t>(210) 730-0291</x:t>
  </x:si>
  <x:si>
    <x:t>Underwood, Amelia</x:t>
  </x:si>
  <x:si>
    <x:t>Colleen</x:t>
  </x:si>
  <x:si>
    <x:t>DeVenny</x:t>
  </x:si>
  <x:si>
    <x:t>colleendevenny6@gmail.com</x:t>
  </x:si>
  <x:si>
    <x:t>(623) 226-1370</x:t>
  </x:si>
  <x:si>
    <x:t>Devenny</x:t>
  </x:si>
  <x:si>
    <x:t>DeVenny, Colleen</x:t>
  </x:si>
  <x:si>
    <x:t>Raquel</x:t>
  </x:si>
  <x:si>
    <x:t>Dimitri</x:t>
  </x:si>
  <x:si>
    <x:t>rjdimitri@hotmail.com</x:t>
  </x:si>
  <x:si>
    <x:t>(480) 225-7884</x:t>
  </x:si>
  <x:si>
    <x:t>Aragona, Melibeth</x:t>
  </x:si>
  <x:si>
    <x:t>Nguyen</x:t>
  </x:si>
  <x:si>
    <x:t>Do</x:t>
  </x:si>
  <x:si>
    <x:t>andoo3434@gmail.com</x:t>
  </x:si>
  <x:si>
    <x:t>(832) 874-2294</x:t>
  </x:si>
  <x:si>
    <x:t>Cao, Julia</x:t>
  </x:si>
  <x:si>
    <x:t>Amalia</x:t>
  </x:si>
  <x:si>
    <x:t>Dobos</x:t>
  </x:si>
  <x:si>
    <x:t>design@amyscarpentry.com</x:t>
  </x:si>
  <x:si>
    <x:t>(623) 693-2589</x:t>
  </x:si>
  <x:si>
    <x:t>Mary Alice</x:t>
  </x:si>
  <x:si>
    <x:t>Donnelly</x:t>
  </x:si>
  <x:si>
    <x:t>donnsix@msn.com</x:t>
  </x:si>
  <x:si>
    <x:t>(602) 579-2915</x:t>
  </x:si>
  <x:si>
    <x:t>Donnelly, Mike</x:t>
  </x:si>
  <x:si>
    <x:t>Mike</x:t>
  </x:si>
  <x:si>
    <x:t>mike.donnelly@yahoo.com</x:t>
  </x:si>
  <x:si>
    <x:t>(602) 670-5461</x:t>
  </x:si>
  <x:si>
    <x:t>Katrina</x:t>
  </x:si>
  <x:si>
    <x:t>Dryer</x:t>
  </x:si>
  <x:si>
    <x:t>kdryer16@gmail.com</x:t>
  </x:si>
  <x:si>
    <x:t>(601) 940-2570</x:t>
  </x:si>
  <x:si>
    <x:t>Paul</x:t>
  </x:si>
  <x:si>
    <x:t>Dryer, Katrina</x:t>
  </x:si>
  <x:si>
    <x:t>Sheba</x:t>
  </x:si>
  <x:si>
    <x:t>Dryer, Stefanie</x:t>
  </x:si>
  <x:si>
    <x:t>Stefanie</x:t>
  </x:si>
  <x:si>
    <x:t>dryerspellbackwards@yahoo.com</x:t>
  </x:si>
  <x:si>
    <x:t>(602) 689-6998</x:t>
  </x:si>
  <x:si>
    <x:t>Constance</x:t>
  </x:si>
  <x:si>
    <x:t>Duncan</x:t>
  </x:si>
  <x:si>
    <x:t>ptlcon52@gmail.com</x:t>
  </x:si>
  <x:si>
    <x:t>(602) 369-5315</x:t>
  </x:si>
  <x:si>
    <x:t>Christie</x:t>
  </x:si>
  <x:si>
    <x:t>Duran</x:t>
  </x:si>
  <x:si>
    <x:t>preshaxpa@aim.com</x:t>
  </x:si>
  <x:si>
    <x:t>(208) 818-2737</x:t>
  </x:si>
  <x:si>
    <x:t>Jalan</x:t>
  </x:si>
  <x:si>
    <x:t>Early</x:t>
  </x:si>
  <x:si>
    <x:t xml:space="preserve"> jalan.early22@gmail.com</x:t>
  </x:si>
  <x:si>
    <x:t>(602) 422-2680</x:t>
  </x:si>
  <x:si>
    <x:t>Early, Janea</x:t>
  </x:si>
  <x:si>
    <x:t>Janea</x:t>
  </x:si>
  <x:si>
    <x:t>janeaearly@gmail.com</x:t>
  </x:si>
  <x:si>
    <x:t>(785) 248-4243</x:t>
  </x:si>
  <x:si>
    <x:t>Christina</x:t>
  </x:si>
  <x:si>
    <x:t>Eddie</x:t>
  </x:si>
  <x:si>
    <x:t>christina.eddie@cox.net</x:t>
  </x:si>
  <x:si>
    <x:t>(623) 680-2571</x:t>
  </x:si>
  <x:si>
    <x:t>Don</x:t>
  </x:si>
  <x:si>
    <x:t>doneddie@cox.net</x:t>
  </x:si>
  <x:si>
    <x:t>(623) 680-2310</x:t>
  </x:si>
  <x:si>
    <x:t>Eddie, Christina</x:t>
  </x:si>
  <x:si>
    <x:t>Edwards</x:t>
  </x:si>
  <x:si>
    <x:t xml:space="preserve"> N/A</x:t>
  </x:si>
  <x:si>
    <x:t>(602) 410-8475</x:t>
  </x:si>
  <x:si>
    <x:t>Edwards, Michael</x:t>
  </x:si>
  <x:si>
    <x:t>m_cedwards@msn.com</x:t>
  </x:si>
  <x:si>
    <x:t>(602) 410-8485</x:t>
  </x:si>
  <x:si>
    <x:t>Jenny</x:t>
  </x:si>
  <x:si>
    <x:t>Elms</x:t>
  </x:si>
  <x:si>
    <x:t>iame0909@gmail.com</x:t>
  </x:si>
  <x:si>
    <x:t>(602) 471-1775</x:t>
  </x:si>
  <x:si>
    <x:t>Michelle</x:t>
  </x:si>
  <x:si>
    <x:t>Erickson</x:t>
  </x:si>
  <x:si>
    <x:t>michellerickson1@gmail.com</x:t>
  </x:si>
  <x:si>
    <x:t>(602) 688-0930</x:t>
  </x:si>
  <x:si>
    <x:t>Annette</x:t>
  </x:si>
  <x:si>
    <x:t>Estrada</x:t>
  </x:si>
  <x:si>
    <x:t>annette8611@gmail.com</x:t>
  </x:si>
  <x:si>
    <x:t>(602) 350-7978</x:t>
  </x:si>
  <x:si>
    <x:t>Avelina</x:t>
  </x:si>
  <x:si>
    <x:t>lina@teamextreme.com</x:t>
  </x:si>
  <x:si>
    <x:t>(602) 326-3148</x:t>
  </x:si>
  <x:si>
    <x:t>Delgado Rodriguez, Alexis</x:t>
  </x:si>
  <x:si>
    <x:t>Daisy</x:t>
  </x:si>
  <x:si>
    <x:t>daisy@teamextreme.com</x:t>
  </x:si>
  <x:si>
    <x:t>(602) 245-9991</x:t>
  </x:si>
  <x:si>
    <x:t>Falizidy</x:t>
  </x:si>
  <x:si>
    <x:t>faliudy@teamextreme.com</x:t>
  </x:si>
  <x:si>
    <x:t>(602) 628-2230</x:t>
  </x:si>
  <x:si>
    <x:t>Gigi</x:t>
  </x:si>
  <x:si>
    <x:t>gigi@teamextreme.com</x:t>
  </x:si>
  <x:si>
    <x:t>Estrada, Daisy</x:t>
  </x:si>
  <x:si>
    <x:t>Mary</x:t>
  </x:si>
  <x:si>
    <x:t>Eveleth</x:t>
  </x:si>
  <x:si>
    <x:t>(719) 323-4165</x:t>
  </x:si>
  <x:si>
    <x:t>Warren, Kimberly</x:t>
  </x:si>
  <x:si>
    <x:t>Bakow</x:t>
  </x:si>
  <x:si>
    <x:t>Ewan</x:t>
  </x:si>
  <x:si>
    <x:t>bewan2001@yahoo.com</x:t>
  </x:si>
  <x:si>
    <x:t>(740) 330-5876</x:t>
  </x:si>
  <x:si>
    <x:t>Arrey, Benatbrugen</x:t>
  </x:si>
  <x:si>
    <x:t>Brett</x:t>
  </x:si>
  <x:si>
    <x:t>Fairbanks</x:t>
  </x:si>
  <x:si>
    <x:t>bfbrett72@yahoo.com</x:t>
  </x:si>
  <x:si>
    <x:t>(928) 830-9400</x:t>
  </x:si>
  <x:si>
    <x:t>Fairbanks , Linda</x:t>
  </x:si>
  <x:si>
    <x:t>lslinda21@yahoo.com</x:t>
  </x:si>
  <x:si>
    <x:t>(602) 384-0706</x:t>
  </x:si>
  <x:si>
    <x:t>Trish</x:t>
  </x:si>
  <x:si>
    <x:t>Fannin</x:t>
  </x:si>
  <x:si>
    <x:t>trishfannin@gmail.com</x:t>
  </x:si>
  <x:si>
    <x:t>(623) 330-5054</x:t>
  </x:si>
  <x:si>
    <x:t>Kenneth</x:t>
  </x:si>
  <x:si>
    <x:t>Fanning</x:t>
  </x:si>
  <x:si>
    <x:t>kennethjamesfanning@gmail.com</x:t>
  </x:si>
  <x:si>
    <x:t>(602) 517-2973</x:t>
  </x:si>
  <x:si>
    <x:t>Perez, Kimberly</x:t>
  </x:si>
  <x:si>
    <x:t>Sandra</x:t>
  </x:si>
  <x:si>
    <x:t>Feno</x:t>
  </x:si>
  <x:si>
    <x:t>sfeno77@yahoo.com</x:t>
  </x:si>
  <x:si>
    <x:t>(480) 236-3684</x:t>
  </x:si>
  <x:si>
    <x:t>Joseph</x:t>
  </x:si>
  <x:si>
    <x:t>Fiorentino</x:t>
  </x:si>
  <x:si>
    <x:t>fiorentino.joe@yahoo.com</x:t>
  </x:si>
  <x:si>
    <x:t>(623) 755-7773</x:t>
  </x:si>
  <x:si>
    <x:t>Rachel</x:t>
  </x:si>
  <x:si>
    <x:t>rachele0908@gmail.com</x:t>
  </x:si>
  <x:si>
    <x:t>(602) 281-0687</x:t>
  </x:si>
  <x:si>
    <x:t>Fiorentino, Joseph</x:t>
  </x:si>
  <x:si>
    <x:t>Andra</x:t>
  </x:si>
  <x:si>
    <x:t>Flannigan</x:t>
  </x:si>
  <x:si>
    <x:t>AJOlstead23@hotmail.com</x:t>
  </x:si>
  <x:si>
    <x:t>(360) 903-5805</x:t>
  </x:si>
  <x:si>
    <x:t>Flannigan, Marcus</x:t>
  </x:si>
  <x:si>
    <x:t>MarcusFlann@gmail.com</x:t>
  </x:si>
  <x:si>
    <x:t>(480) 338-2819</x:t>
  </x:si>
  <x:si>
    <x:t>Bill</x:t>
  </x:si>
  <x:si>
    <x:t>Flower</x:t>
  </x:si>
  <x:si>
    <x:t>Flower, Michelle</x:t>
  </x:si>
  <x:si>
    <x:t>flowerx3@msn.com</x:t>
  </x:si>
  <x:si>
    <x:t>(623) 826-1548</x:t>
  </x:si>
  <x:si>
    <x:t>Sandy</x:t>
  </x:si>
  <x:si>
    <x:t>Frederickson</x:t>
  </x:si>
  <x:si>
    <x:t>Sandytfrederickson@gmail.com</x:t>
  </x:si>
  <x:si>
    <x:t>(480) 692-8220</x:t>
  </x:si>
  <x:si>
    <x:t>Wood, Caroline</x:t>
  </x:si>
  <x:si>
    <x:t>Devin</x:t>
  </x:si>
  <x:si>
    <x:t>Fremouw</x:t>
  </x:si>
  <x:si>
    <x:t>dray71@gmail.com</x:t>
  </x:si>
  <x:si>
    <x:t>(602) 694-4112</x:t>
  </x:si>
  <x:si>
    <x:t>Benfield, Brittany</x:t>
  </x:si>
  <x:si>
    <x:t>Jason</x:t>
  </x:si>
  <x:si>
    <x:t>jfremouw@gmail.com</x:t>
  </x:si>
  <x:si>
    <x:t>(602) 369-4838</x:t>
  </x:si>
  <x:si>
    <x:t>Sue</x:t>
  </x:si>
  <x:si>
    <x:t>suefremouw@gmail.com</x:t>
  </x:si>
  <x:si>
    <x:t>(602) 332-2605</x:t>
  </x:si>
  <x:si>
    <x:t>Fremouw, Jason</x:t>
  </x:si>
  <x:si>
    <x:t>French</x:t>
  </x:si>
  <x:si>
    <x:t>afrench4583@gmail.com</x:t>
  </x:si>
  <x:si>
    <x:t>(507) 213-4583</x:t>
  </x:si>
  <x:si>
    <x:t>Charmaine</x:t>
  </x:si>
  <x:si>
    <x:t>Funk</x:t>
  </x:si>
  <x:si>
    <x:t>charmaine@cooltouch.us</x:t>
  </x:si>
  <x:si>
    <x:t>(602) 499-4586</x:t>
  </x:si>
  <x:si>
    <x:t>Funk, Chris</x:t>
  </x:si>
  <x:si>
    <x:t>chris@cooltouch.us</x:t>
  </x:si>
  <x:si>
    <x:t>(602) 487-5420</x:t>
  </x:si>
  <x:si>
    <x:t>Clint</x:t>
  </x:si>
  <x:si>
    <x:t>Fuqua</x:t>
  </x:si>
  <x:si>
    <x:t>clintfuqua@hotmail.com</x:t>
  </x:si>
  <x:si>
    <x:t>(469) 585-1023</x:t>
  </x:si>
  <x:si>
    <x:t>Keltner, Jennifer</x:t>
  </x:si>
  <x:si>
    <x:t>Anthony</x:t>
  </x:si>
  <x:si>
    <x:t>Gantt</x:t>
  </x:si>
  <x:si>
    <x:t>anthonygantt74@gmail.com</x:t>
  </x:si>
  <x:si>
    <x:t>(915) 314-9948</x:t>
  </x:si>
  <x:si>
    <x:t>Dupe Primary</x:t>
  </x:si>
  <x:si>
    <x:t>Gantt, Anthony</x:t>
  </x:si>
  <x:si>
    <x:t>Erica</x:t>
  </x:si>
  <x:si>
    <x:t>(915) 540-0191</x:t>
  </x:si>
  <x:si>
    <x:t>Betsy</x:t>
  </x:si>
  <x:si>
    <x:t>Garcia</x:t>
  </x:si>
  <x:si>
    <x:t>discoveringmydestiny@gmail.com</x:t>
  </x:si>
  <x:si>
    <x:t>(480) 220-9362</x:t>
  </x:si>
  <x:si>
    <x:t>Garcia, Roger</x:t>
  </x:si>
  <x:si>
    <x:t>Chrystal</x:t>
  </x:si>
  <x:si>
    <x:t>pebbles28812881@gmail.com</x:t>
  </x:si>
  <x:si>
    <x:t>(602) 783-9187</x:t>
  </x:si>
  <x:si>
    <x:t>jsgarcia.jg27@gmail.com</x:t>
  </x:si>
  <x:si>
    <x:t>(623) 201-0763</x:t>
  </x:si>
  <x:si>
    <x:t>Roger</x:t>
  </x:si>
  <x:si>
    <x:t>roger.betsy.garcia@gmail.com</x:t>
  </x:si>
  <x:si>
    <x:t>(480) 216-9364</x:t>
  </x:si>
  <x:si>
    <x:t>sarahgarcia58@gmail.com</x:t>
  </x:si>
  <x:si>
    <x:t>(602) 422-4086</x:t>
  </x:si>
  <x:si>
    <x:t>Martinez, Denisse</x:t>
  </x:si>
  <x:si>
    <x:t>mavicgarcia84@hotmail.com</x:t>
  </x:si>
  <x:si>
    <x:t>(602) 419-1541</x:t>
  </x:si>
  <x:si>
    <x:t>Gabriela</x:t>
  </x:si>
  <x:si>
    <x:t>Garcia Reyes</x:t>
  </x:si>
  <x:si>
    <x:t>reyesgabby487@gmail.com</x:t>
  </x:si>
  <x:si>
    <x:t>(623) 202-6212</x:t>
  </x:si>
  <x:si>
    <x:t>Magana, Brianna</x:t>
  </x:si>
  <x:si>
    <x:t>Karen</x:t>
  </x:si>
  <x:si>
    <x:t>Garro</x:t>
  </x:si>
  <x:si>
    <x:t>blueangelkm@gmail.com</x:t>
  </x:si>
  <x:si>
    <x:t>(602) 708-1170</x:t>
  </x:si>
  <x:si>
    <x:t>Garro, Yorlenny</x:t>
  </x:si>
  <x:si>
    <x:t>Yorlenny</x:t>
  </x:si>
  <x:si>
    <x:t>yorlennygaro@yahoo.com</x:t>
  </x:si>
  <x:si>
    <x:t>(623) 256-1987</x:t>
  </x:si>
  <x:si>
    <x:t>Cassie</x:t>
  </x:si>
  <x:si>
    <x:t>Gatlin</x:t>
  </x:si>
  <x:si>
    <x:t>cgatlin02@gmail.com</x:t>
  </x:si>
  <x:si>
    <x:t>(970) 739-8820</x:t>
  </x:si>
  <x:si>
    <x:t>Mario</x:t>
  </x:si>
  <x:si>
    <x:t>Gelig</x:t>
  </x:si>
  <x:si>
    <x:t>drnk_n_mky@hotmail.com</x:t>
  </x:si>
  <x:si>
    <x:t>(602) 561-4927</x:t>
  </x:si>
  <x:si>
    <x:t>Angie</x:t>
  </x:si>
  <x:si>
    <x:t>Getland</x:t>
  </x:si>
  <x:si>
    <x:t>a.getland@hotmail.com</x:t>
  </x:si>
  <x:si>
    <x:t>(970) 739-6822</x:t>
  </x:si>
  <x:si>
    <x:t xml:space="preserve">Gatlin , Cassie </x:t>
  </x:si>
  <x:si>
    <x:t>Jenna</x:t>
  </x:si>
  <x:si>
    <x:t>Gibson</x:t>
  </x:si>
  <x:si>
    <x:t>jennamg01@gmail.com</x:t>
  </x:si>
  <x:si>
    <x:t>(623) 398-4014</x:t>
  </x:si>
  <x:si>
    <x:t>Jerry</x:t>
  </x:si>
  <x:si>
    <x:t>jerrygibson22@gmail.com</x:t>
  </x:si>
  <x:si>
    <x:t>(719) 588-3913</x:t>
  </x:si>
  <x:si>
    <x:t>Cary</x:t>
  </x:si>
  <x:si>
    <x:t>Gilbert</x:t>
  </x:si>
  <x:si>
    <x:t>cgboots22@gmail.com</x:t>
  </x:si>
  <x:si>
    <x:t>Vickie</x:t>
  </x:si>
  <x:si>
    <x:t>Gilliam</x:t>
  </x:si>
  <x:si>
    <x:t>vicki.gilliam@icloud.com</x:t>
  </x:si>
  <x:si>
    <x:t>(864) 787-7898</x:t>
  </x:si>
  <x:si>
    <x:t>Dan</x:t>
  </x:si>
  <x:si>
    <x:t>Gleason</x:t>
  </x:si>
  <x:si>
    <x:t>dgleason1@cox.net</x:t>
  </x:si>
  <x:si>
    <x:t>(623) 680-2896</x:t>
  </x:si>
  <x:si>
    <x:t xml:space="preserve">Gleason , Lori </x:t>
  </x:si>
  <x:si>
    <x:t>Lori</x:t>
  </x:si>
  <x:si>
    <x:t>investwithloli@gmail.com</x:t>
  </x:si>
  <x:si>
    <x:t>(602) 399-3152</x:t>
  </x:si>
  <x:si>
    <x:t>Donna</x:t>
  </x:si>
  <x:si>
    <x:t>Gloven</x:t>
  </x:si>
  <x:si>
    <x:t>donna47glover@gmail.com</x:t>
  </x:si>
  <x:si>
    <x:t>(909) 275-4474</x:t>
  </x:si>
  <x:si>
    <x:t>Gomez</x:t>
  </x:si>
  <x:si>
    <x:t>nxg0091@gmail.com</x:t>
  </x:si>
  <x:si>
    <x:t>(713) 922-4301</x:t>
  </x:si>
  <x:si>
    <x:t>Julian</x:t>
  </x:si>
  <x:si>
    <x:t>Gonzalez</x:t>
  </x:si>
  <x:si>
    <x:t>jmagoo02@gmail.com</x:t>
  </x:si>
  <x:si>
    <x:t>(623) 312-6626</x:t>
  </x:si>
  <x:si>
    <x:t>Manny</x:t>
  </x:si>
  <x:si>
    <x:t>manny0520@gmail.com</x:t>
  </x:si>
  <x:si>
    <x:t>(623) 217-0035</x:t>
  </x:si>
  <x:si>
    <x:t>Gonzalez, Julian</x:t>
  </x:si>
  <x:si>
    <x:t>Miguel</x:t>
  </x:si>
  <x:si>
    <x:t>miguel14g@yahoo.com</x:t>
  </x:si>
  <x:si>
    <x:t>(818) 203-4035</x:t>
  </x:si>
  <x:si>
    <x:t>mireya75gonzalez@yahoo.com</x:t>
  </x:si>
  <x:si>
    <x:t>(818) 554-01531</x:t>
  </x:si>
  <x:si>
    <x:t>Gonzalez , Miguel</x:t>
  </x:si>
  <x:si>
    <x:t>Saral</x:t>
  </x:si>
  <x:si>
    <x:t>saralgonzalez28@yahoo.com</x:t>
  </x:si>
  <x:si>
    <x:t>(801) 648-1223</x:t>
  </x:si>
  <x:si>
    <x:t>Lily</x:t>
  </x:si>
  <x:si>
    <x:t>Goodman</x:t>
  </x:si>
  <x:si>
    <x:t>lilyegoodman@gmail.com</x:t>
  </x:si>
  <x:si>
    <x:t>(602) 214-0681</x:t>
  </x:si>
  <x:si>
    <x:t>lukegoodman.amg@gmail.com</x:t>
  </x:si>
  <x:si>
    <x:t>(760) 504-6315</x:t>
  </x:si>
  <x:si>
    <x:t xml:space="preserve">Goodman, Lily </x:t>
  </x:si>
  <x:si>
    <x:t>Abbey-Gail</x:t>
  </x:si>
  <x:si>
    <x:t>Gordon</x:t>
  </x:si>
  <x:si>
    <x:t>abbeygailgoron0@gmail.com</x:t>
  </x:si>
  <x:si>
    <x:t>(480) 639-9124</x:t>
  </x:si>
  <x:si>
    <x:t>Graber</x:t>
  </x:si>
  <x:si>
    <x:t>sofiagraber100@gmail.com</x:t>
  </x:si>
  <x:si>
    <x:t>(512) 629-7846</x:t>
  </x:si>
  <x:si>
    <x:t>Schmidt, Kristian</x:t>
  </x:si>
  <x:si>
    <x:t>Monica</x:t>
  </x:si>
  <x:si>
    <x:t>Gradillas</x:t>
  </x:si>
  <x:si>
    <x:t>sandymoniik0324@gmail.com</x:t>
  </x:si>
  <x:si>
    <x:t>(520) 425-9493</x:t>
  </x:si>
  <x:si>
    <x:t>Valdez, Alejandra</x:t>
  </x:si>
  <x:si>
    <x:t>Danial</x:t>
  </x:si>
  <x:si>
    <x:t>Griffin</x:t>
  </x:si>
  <x:si>
    <x:t>(480) 743-5073</x:t>
  </x:si>
  <x:si>
    <x:t>Rodriguez, Alondra</x:t>
  </x:si>
  <x:si>
    <x:t>Griffith</x:t>
  </x:si>
  <x:si>
    <x:t>jasonagriffith@gmail.com</x:t>
  </x:si>
  <x:si>
    <x:t>(602) 405-1428</x:t>
  </x:si>
  <x:si>
    <x:t>Grooms</x:t>
  </x:si>
  <x:si>
    <x:t>(520) 404-4226</x:t>
  </x:si>
  <x:si>
    <x:t>Aguilar , Nekame</x:t>
  </x:si>
  <x:si>
    <x:t>Blake</x:t>
  </x:si>
  <x:si>
    <x:t>Gundersun</x:t>
  </x:si>
  <x:si>
    <x:t>Oliver, Devaun</x:t>
  </x:si>
  <x:si>
    <x:t>Tessa</x:t>
  </x:si>
  <x:si>
    <x:t>Gurley</x:t>
  </x:si>
  <x:si>
    <x:t>enlivenfit@gmail.com</x:t>
  </x:si>
  <x:si>
    <x:t>(719) 641-7869</x:t>
  </x:si>
  <x:si>
    <x:t>Hepler, Justin</x:t>
  </x:si>
  <x:si>
    <x:t>Sherlene</x:t>
  </x:si>
  <x:si>
    <x:t>Gurrola</x:t>
  </x:si>
  <x:si>
    <x:t>shereleaaguilar@gmail.com</x:t>
  </x:si>
  <x:si>
    <x:t>(602) 388-9329</x:t>
  </x:si>
  <x:si>
    <x:t>Karla</x:t>
  </x:si>
  <x:si>
    <x:t>Gurrula</x:t>
  </x:si>
  <x:si>
    <x:t>(602) 475-5220</x:t>
  </x:si>
  <x:si>
    <x:t>Aguilar, Daniel</x:t>
  </x:si>
  <x:si>
    <x:t>Hall</x:t>
  </x:si>
  <x:si>
    <x:t>chall74@live.com</x:t>
  </x:si>
  <x:si>
    <x:t>(909) 685-9780</x:t>
  </x:si>
  <x:si>
    <x:t>Elms, Jenny</x:t>
  </x:si>
  <x:si>
    <x:t>Sam</x:t>
  </x:si>
  <x:si>
    <x:t>hsamuel70@yahoo.com</x:t>
  </x:si>
  <x:si>
    <x:t>(602) 819-6500</x:t>
  </x:si>
  <x:si>
    <x:t>Ward, Alyssa</x:t>
  </x:si>
  <x:si>
    <x:t>Marrobi</x:t>
  </x:si>
  <x:si>
    <x:t>Hampton</x:t>
  </x:si>
  <x:si>
    <x:t>marrobihakeem@yahoo.com</x:t>
  </x:si>
  <x:si>
    <x:t>(480) 876-0297</x:t>
  </x:si>
  <x:si>
    <x:t>Bynum-Hodges, Kadiedrah</x:t>
  </x:si>
  <x:si>
    <x:t>Patrick</x:t>
  </x:si>
  <x:si>
    <x:t>Hardwick</x:t>
  </x:si>
  <x:si>
    <x:t>patrickhardwick33@yahoo.com</x:t>
  </x:si>
  <x:si>
    <x:t>(480) 204-7815</x:t>
  </x:si>
  <x:si>
    <x:t>Justin</x:t>
  </x:si>
  <x:si>
    <x:t>Harnden</x:t>
  </x:si>
  <x:si>
    <x:t>jh9igt@yahoo.com</x:t>
  </x:si>
  <x:si>
    <x:t>Harnden, Kim</x:t>
  </x:si>
  <x:si>
    <x:t>healthyharndens@yahoo.com</x:t>
  </x:si>
  <x:si>
    <x:t>(480) 285-6174</x:t>
  </x:si>
  <x:si>
    <x:t>Cheryl</x:t>
  </x:si>
  <x:si>
    <x:t>Harrison</x:t>
  </x:si>
  <x:si>
    <x:t>cherylharrison690@gmail.com</x:t>
  </x:si>
  <x:si>
    <x:t>(520) 909-2294</x:t>
  </x:si>
  <x:si>
    <x:t xml:space="preserve">Navarro , Erika </x:t>
  </x:si>
  <x:si>
    <x:t>Lora</x:t>
  </x:si>
  <x:si>
    <x:t>Harvey</x:t>
  </x:si>
  <x:si>
    <x:t>loraharvey.4118@gmail.com</x:t>
  </x:si>
  <x:si>
    <x:t>(307) 431-2998</x:t>
  </x:si>
  <x:si>
    <x:t>Lenn</x:t>
  </x:si>
  <x:si>
    <x:t>Hatch</x:t>
  </x:si>
  <x:si>
    <x:t>lennhardluckhatch@outlook.com</x:t>
  </x:si>
  <x:si>
    <x:t>(928) 243-0615</x:t>
  </x:si>
  <x:si>
    <x:t>Micki</x:t>
  </x:si>
  <x:si>
    <x:t>mikalenn@hotmail.com</x:t>
  </x:si>
  <x:si>
    <x:t>(928) 514-4200</x:t>
  </x:si>
  <x:si>
    <x:t>Hatch, Lenn</x:t>
  </x:si>
  <x:si>
    <x:t>Dina</x:t>
  </x:si>
  <x:si>
    <x:t>Haza</x:t>
  </x:si>
  <x:si>
    <x:t>nazadina@q.com</x:t>
  </x:si>
  <x:si>
    <x:t>(720) 934-3114</x:t>
  </x:si>
  <x:si>
    <x:t>Audrey</x:t>
  </x:si>
  <x:si>
    <x:t>Heise</x:t>
  </x:si>
  <x:si>
    <x:t>bgheise24@gmail.com</x:t>
  </x:si>
  <x:si>
    <x:t>(520) 975-5087</x:t>
  </x:si>
  <x:si>
    <x:t>Heise, Brian</x:t>
  </x:si>
  <x:si>
    <x:t>Brian</x:t>
  </x:si>
  <x:si>
    <x:t>bgheise24@gmail.om</x:t>
  </x:si>
  <x:si>
    <x:t>Hepler</x:t>
  </x:si>
  <x:si>
    <x:t>justin.hepler.fitness@gmail.com</x:t>
  </x:si>
  <x:si>
    <x:t>(602) 502-0498</x:t>
  </x:si>
  <x:si>
    <x:t>Hermosillo</x:t>
  </x:si>
  <x:si>
    <x:t>jenny.e.hermosillo@gmail.com</x:t>
  </x:si>
  <x:si>
    <x:t>(602) 736-9513</x:t>
  </x:si>
  <x:si>
    <x:t>Hernandez</x:t>
  </x:si>
  <x:si>
    <x:t>zilchhmusic@gmail.com</x:t>
  </x:si>
  <x:si>
    <x:t>(224) 244-3342</x:t>
  </x:si>
  <x:si>
    <x:t>Nayeli</x:t>
  </x:si>
  <x:si>
    <x:t>(602) 369-5047</x:t>
  </x:si>
  <x:si>
    <x:t>Munoz, Eduardo</x:t>
  </x:si>
  <x:si>
    <x:t>Herrera</x:t>
  </x:si>
  <x:si>
    <x:t>micanzion@msn.com</x:t>
  </x:si>
  <x:si>
    <x:t>(602) 397-4874</x:t>
  </x:si>
  <x:si>
    <x:t>sumsnt52000@gmail.com</x:t>
  </x:si>
  <x:si>
    <x:t>(602) 451-6743</x:t>
  </x:si>
  <x:si>
    <x:t>Herrera, Joshua</x:t>
  </x:si>
  <x:si>
    <x:t>Hinger</x:t>
  </x:si>
  <x:si>
    <x:t>chinger@pergosa.k12co.us</x:t>
  </x:si>
  <x:si>
    <x:t>(970) 946-3017</x:t>
  </x:si>
  <x:si>
    <x:t xml:space="preserve">Hinger, Nika </x:t>
  </x:si>
  <x:si>
    <x:t>Nika</x:t>
  </x:si>
  <x:si>
    <x:t>Neeks.aloo@gmail.com</x:t>
  </x:si>
  <x:si>
    <x:t>(970) 585-4083</x:t>
  </x:si>
  <x:si>
    <x:t>Tyric</x:t>
  </x:si>
  <x:si>
    <x:t>Hobbs</x:t>
  </x:si>
  <x:si>
    <x:t>team.hobbs@yahoo.com</x:t>
  </x:si>
  <x:si>
    <x:t>(602) 405-2606</x:t>
  </x:si>
  <x:si>
    <x:t>Willam</x:t>
  </x:si>
  <x:si>
    <x:t>Holdeman</x:t>
  </x:si>
  <x:si>
    <x:t>holdeman73@masn.com</x:t>
  </x:si>
  <x:si>
    <x:t>(602) 791-3325</x:t>
  </x:si>
  <x:si>
    <x:t>Germaine</x:t>
  </x:si>
  <x:si>
    <x:t>Holloway</x:t>
  </x:si>
  <x:si>
    <x:t>pmedicexaminer@yahoo.com</x:t>
  </x:si>
  <x:si>
    <x:t>(480) 686-0449</x:t>
  </x:si>
  <x:si>
    <x:t>pres_ers@msn.com</x:t>
  </x:si>
  <x:si>
    <x:t>(971) 218-2840</x:t>
  </x:si>
  <x:si>
    <x:t>Rosalina</x:t>
  </x:si>
  <x:si>
    <x:t>Holwell</x:t>
  </x:si>
  <x:si>
    <x:t>rosalinaholwell1979@gmail.com</x:t>
  </x:si>
  <x:si>
    <x:t>(623) 204-8438</x:t>
  </x:si>
  <x:si>
    <x:t>Jonas</x:t>
  </x:si>
  <x:si>
    <x:t>Holzer</x:t>
  </x:si>
  <x:si>
    <x:t>jholzer23@yahoo.com</x:t>
  </x:si>
  <x:si>
    <x:t>(602) 459-4956</x:t>
  </x:si>
  <x:si>
    <x:t>Veronica</x:t>
  </x:si>
  <x:si>
    <x:t>verop88@hotmail.com</x:t>
  </x:si>
  <x:si>
    <x:t>(602) 499-3079</x:t>
  </x:si>
  <x:si>
    <x:t>Holzer, Jonas</x:t>
  </x:si>
  <x:si>
    <x:t>Homsey</x:t>
  </x:si>
  <x:si>
    <x:t>Villaos, Margaret</x:t>
  </x:si>
  <x:si>
    <x:t>Gregory</x:t>
  </x:si>
  <x:si>
    <x:t>Howard</x:t>
  </x:si>
  <x:si>
    <x:t>helopilot2010@yahoo.com</x:t>
  </x:si>
  <x:si>
    <x:t>Condon, Julia</x:t>
  </x:si>
  <x:si>
    <x:t>Hunter</x:t>
  </x:si>
  <x:si>
    <x:t xml:space="preserve"> hunterhoward0403@gmail.com</x:t>
  </x:si>
  <x:si>
    <x:t>Howard, Stacie</x:t>
  </x:si>
  <x:si>
    <x:t>Stacie</x:t>
  </x:si>
  <x:si>
    <x:t>azred24@gmail.com</x:t>
  </x:si>
  <x:si>
    <x:t>(480) 703-5886</x:t>
  </x:si>
  <x:si>
    <x:t>Terr</x:t>
  </x:si>
  <x:si>
    <x:t>tthcontracting@gmail.com</x:t>
  </x:si>
  <x:si>
    <x:t>(602) 703-6744</x:t>
  </x:si>
  <x:si>
    <x:t>Jeffrey</x:t>
  </x:si>
  <x:si>
    <x:t>Hsia</x:t>
  </x:si>
  <x:si>
    <x:t>r_xia@hotmail.com</x:t>
  </x:si>
  <x:si>
    <x:t>(181) 655-66569</x:t>
  </x:si>
  <x:si>
    <x:t>Heather</x:t>
  </x:si>
  <x:si>
    <x:t>Hudreth</x:t>
  </x:si>
  <x:si>
    <x:t>a2heather2015@gmail.com</x:t>
  </x:si>
  <x:si>
    <x:t>(602) 319-1447</x:t>
  </x:si>
  <x:si>
    <x:t>Huerae</x:t>
  </x:si>
  <x:si>
    <x:t>davedamn2022@gmail.com</x:t>
  </x:si>
  <x:si>
    <x:t>(623) 262-1425</x:t>
  </x:si>
  <x:si>
    <x:t>Kathleen</x:t>
  </x:si>
  <x:si>
    <x:t>Huffines</x:t>
  </x:si>
  <x:si>
    <x:t>katiehoffines17@gmail.com</x:t>
  </x:si>
  <x:si>
    <x:t>(832) 628-5808</x:t>
  </x:si>
  <x:si>
    <x:t>Takeia</x:t>
  </x:si>
  <x:si>
    <x:t>Hullaby</x:t>
  </x:si>
  <x:si>
    <x:t>Takeiahullaby@gmail.com</x:t>
  </x:si>
  <x:si>
    <x:t>(602) 703-5019</x:t>
  </x:si>
  <x:si>
    <x:t>Cadriel, Melissa</x:t>
  </x:si>
  <x:si>
    <x:t>Sofie</x:t>
  </x:si>
  <x:si>
    <x:t>Humphrey</x:t>
  </x:si>
  <x:si>
    <x:t>sofie.humphrey@gmail.com</x:t>
  </x:si>
  <x:si>
    <x:t>(760) 902-0544</x:t>
  </x:si>
  <x:si>
    <x:t xml:space="preserve">Matthias, Owen </x:t>
  </x:si>
  <x:si>
    <x:t>Evelyn</x:t>
  </x:si>
  <x:si>
    <x:t>Hunt</x:t>
  </x:si>
  <x:si>
    <x:t>Hunt, Michael</x:t>
  </x:si>
  <x:si>
    <x:t>mrmichael1950@gmail.com</x:t>
  </x:si>
  <x:si>
    <x:t>(951) 588-3835</x:t>
  </x:si>
  <x:si>
    <x:t>Lucinda</x:t>
  </x:si>
  <x:si>
    <x:t>Hutchinson</x:t>
  </x:si>
  <x:si>
    <x:t>almondjoy0703@hotmail.com</x:t>
  </x:si>
  <x:si>
    <x:t>(505) 979-0251</x:t>
  </x:si>
  <x:si>
    <x:t>Hutchison, Jeff</x:t>
  </x:si>
  <x:si>
    <x:t>Jeff</x:t>
  </x:si>
  <x:si>
    <x:t>Hutchison</x:t>
  </x:si>
  <x:si>
    <x:t>jeff@elevatedpizza.com</x:t>
  </x:si>
  <x:si>
    <x:t>(505) 330-0399</x:t>
  </x:si>
  <x:si>
    <x:t>Becky</x:t>
  </x:si>
  <x:si>
    <x:t>Ibarra</x:t>
  </x:si>
  <x:si>
    <x:t>Ibarrafamily1@netzero.com</x:t>
  </x:si>
  <x:si>
    <x:t>(520) 483-9206</x:t>
  </x:si>
  <x:si>
    <x:t>Ibarra, Oscar</x:t>
  </x:si>
  <x:si>
    <x:t>juliaibarra13@gmail.com</x:t>
  </x:si>
  <x:si>
    <x:t>(520) 982-6029</x:t>
  </x:si>
  <x:si>
    <x:t>Castro, Juanita</x:t>
  </x:si>
  <x:si>
    <x:t>Oscar</x:t>
  </x:si>
  <x:si>
    <x:t>oscarmibarra66@gmail.com</x:t>
  </x:si>
  <x:si>
    <x:t>(520) 840-0289</x:t>
  </x:si>
  <x:si>
    <x:t>Danny</x:t>
  </x:si>
  <x:si>
    <x:t>Imes</x:t>
  </x:si>
  <x:si>
    <x:t>dannyimes2012@gmail.com</x:t>
  </x:si>
  <x:si>
    <x:t>(480) 275-9609</x:t>
  </x:si>
  <x:si>
    <x:t>dannyimes2013@gmail.com</x:t>
  </x:si>
  <x:si>
    <x:t>Perry</x:t>
  </x:si>
  <x:si>
    <x:t>Perry@imescovered.com</x:t>
  </x:si>
  <x:si>
    <x:t>Imes, Danny</x:t>
  </x:si>
  <x:si>
    <x:t>Jayson</x:t>
  </x:si>
  <x:si>
    <x:t>Isiderio</x:t>
  </x:si>
  <x:si>
    <x:t>jaysonisiderio2010@hotmail.com</x:t>
  </x:si>
  <x:si>
    <x:t>(623) 698-5494</x:t>
  </x:si>
  <x:si>
    <x:t>Kaitlyn</x:t>
  </x:si>
  <x:si>
    <x:t>Issa</x:t>
  </x:si>
  <x:si>
    <x:t>kaitlyn.issa@gmail.com</x:t>
  </x:si>
  <x:si>
    <x:t>(480) 527-7313</x:t>
  </x:si>
  <x:si>
    <x:t>Holdeman, Willam</x:t>
  </x:si>
  <x:si>
    <x:t>Cremella</x:t>
  </x:si>
  <x:si>
    <x:t>Jackson</x:t>
  </x:si>
  <x:si>
    <x:t>mella2044@gmail.com</x:t>
  </x:si>
  <x:si>
    <x:t>(480) 543-8672</x:t>
  </x:si>
  <x:si>
    <x:t>Jackson, James</x:t>
  </x:si>
  <x:si>
    <x:t>james.jacko209@gmail.com</x:t>
  </x:si>
  <x:si>
    <x:t>(817) 987-8409</x:t>
  </x:si>
  <x:si>
    <x:t>(480) 515-4062</x:t>
  </x:si>
  <x:si>
    <x:t>Huerae, David</x:t>
  </x:si>
  <x:si>
    <x:t>Jacobs</x:t>
  </x:si>
  <x:si>
    <x:t>jenjoyaz517@gmail.com</x:t>
  </x:si>
  <x:si>
    <x:t>(623) 910-3093</x:t>
  </x:si>
  <x:si>
    <x:t>Janae</x:t>
  </x:si>
  <x:si>
    <x:t>jay30james@gmail.com</x:t>
  </x:si>
  <x:si>
    <x:t>(928) 612-0484</x:t>
  </x:si>
  <x:si>
    <x:t>Jamias</x:t>
  </x:si>
  <x:si>
    <x:t>may_jamias@yahoo.com</x:t>
  </x:si>
  <x:si>
    <x:t>Perry, Brian</x:t>
  </x:si>
  <x:si>
    <x:t>Bindu</x:t>
  </x:si>
  <x:si>
    <x:t>Bindyjerry@outlook.com</x:t>
  </x:si>
  <x:si>
    <x:t>(970) 443-8261</x:t>
  </x:si>
  <x:si>
    <x:t>Frank</x:t>
  </x:si>
  <x:si>
    <x:t>Johansen</x:t>
  </x:si>
  <x:si>
    <x:t>frankiej187@gmail.com</x:t>
  </x:si>
  <x:si>
    <x:t>(520) 829-2025</x:t>
  </x:si>
  <x:si>
    <x:t>Johnson</x:t>
  </x:si>
  <x:si>
    <x:t>mrssarahejohnson@yahoo.com</x:t>
  </x:si>
  <x:si>
    <x:t>(907) 231-5535</x:t>
  </x:si>
  <x:si>
    <x:t>shelleyanne896@gmail.com</x:t>
  </x:si>
  <x:si>
    <x:t>(480) 390-9261</x:t>
  </x:si>
  <x:si>
    <x:t>Jones</x:t>
  </x:si>
  <x:si>
    <x:t>(480) 273-0876</x:t>
  </x:si>
  <x:si>
    <x:t>Krebs, Jennifer</x:t>
  </x:si>
  <x:si>
    <x:t>Journey</x:t>
  </x:si>
  <x:si>
    <x:t>anthonyjourney415@gmail.com</x:t>
  </x:si>
  <x:si>
    <x:t>(253) 301-9846</x:t>
  </x:si>
  <x:si>
    <x:t>Yemane</x:t>
  </x:si>
  <x:si>
    <x:t>K</x:t>
  </x:si>
  <x:si>
    <x:t>(602) 465-6887</x:t>
  </x:si>
  <x:si>
    <x:t>Samiel</x:t>
  </x:si>
  <x:si>
    <x:t>Kagia</x:t>
  </x:si>
  <x:si>
    <x:t>(469) 579-1633</x:t>
  </x:si>
  <x:si>
    <x:t>Ndungi, Peter</x:t>
  </x:si>
  <x:si>
    <x:t>Gabriel</x:t>
  </x:si>
  <x:si>
    <x:t>Kalos</x:t>
  </x:si>
  <x:si>
    <x:t>gabekalos@gmail.com</x:t>
  </x:si>
  <x:si>
    <x:t>(480) 341-6508</x:t>
  </x:si>
  <x:si>
    <x:t>Kalos, Shaun</x:t>
  </x:si>
  <x:si>
    <x:t>Shaun</x:t>
  </x:si>
  <x:si>
    <x:t>ifeedkids@cox.net</x:t>
  </x:si>
  <x:si>
    <x:t>Candice</x:t>
  </x:si>
  <x:si>
    <x:t>Kanitz</x:t>
  </x:si>
  <x:si>
    <x:t>candice.lunceford@yahoo.com</x:t>
  </x:si>
  <x:si>
    <x:t>(515) 865-3957</x:t>
  </x:si>
  <x:si>
    <x:t>joelhasbeats@gmail.com</x:t>
  </x:si>
  <x:si>
    <x:t>(480) 580-8685</x:t>
  </x:si>
  <x:si>
    <x:t xml:space="preserve">Kanitz , Candice </x:t>
  </x:si>
  <x:si>
    <x:t>Traci</x:t>
  </x:si>
  <x:si>
    <x:t>Kearney</x:t>
  </x:si>
  <x:si>
    <x:t>tkerney1@fronteir.com</x:t>
  </x:si>
  <x:si>
    <x:t>Baker, Ellen</x:t>
  </x:si>
  <x:si>
    <x:t>Chamira</x:t>
  </x:si>
  <x:si>
    <x:t>Keener</x:t>
  </x:si>
  <x:si>
    <x:t>chamirakeener@gmail.com</x:t>
  </x:si>
  <x:si>
    <x:t>(832) 338-4004</x:t>
  </x:si>
  <x:si>
    <x:t>Kelleher</x:t>
  </x:si>
  <x:si>
    <x:t>dennis.kelleher@gmail.com</x:t>
  </x:si>
  <x:si>
    <x:t>Williamson, Tara</x:t>
  </x:si>
  <x:si>
    <x:t>Debra</x:t>
  </x:si>
  <x:si>
    <x:t>Keller</x:t>
  </x:si>
  <x:si>
    <x:t>(701) 389-1591</x:t>
  </x:si>
  <x:si>
    <x:t>Keller, Kim</x:t>
  </x:si>
  <x:si>
    <x:t>taffbuff_1@yahoo.com</x:t>
  </x:si>
  <x:si>
    <x:t>(701) 641-2721</x:t>
  </x:si>
  <x:si>
    <x:t>Keltner</x:t>
  </x:si>
  <x:si>
    <x:t>jenniferkeltner@verizon.net</x:t>
  </x:si>
  <x:si>
    <x:t>(562) 884-9855</x:t>
  </x:si>
  <x:si>
    <x:t>Edna</x:t>
  </x:si>
  <x:si>
    <x:t>Kemboi</x:t>
  </x:si>
  <x:si>
    <x:t>ekemboi@icloud.com</x:t>
  </x:si>
  <x:si>
    <x:t>(573) 355-3185</x:t>
  </x:si>
  <x:si>
    <x:t>Kibichii, Bob</x:t>
  </x:si>
  <x:si>
    <x:t>Brandy</x:t>
  </x:si>
  <x:si>
    <x:t>Kibambe</x:t>
  </x:si>
  <x:si>
    <x:t>brankib@gmail.com</x:t>
  </x:si>
  <x:si>
    <x:t>(804) 665-8185</x:t>
  </x:si>
  <x:si>
    <x:t>Bob</x:t>
  </x:si>
  <x:si>
    <x:t>Kibichii</x:t>
  </x:si>
  <x:si>
    <x:t>bobbykit@gmail.com</x:t>
  </x:si>
  <x:si>
    <x:t>(515) 771-3802</x:t>
  </x:si>
  <x:si>
    <x:t>Dawit</x:t>
  </x:si>
  <x:si>
    <x:t>Kibrom</x:t>
  </x:si>
  <x:si>
    <x:t>datk2000@yahoo.com</x:t>
  </x:si>
  <x:si>
    <x:t>(480) 913-9542</x:t>
  </x:si>
  <x:si>
    <x:t>Peter</x:t>
  </x:si>
  <x:si>
    <x:t>Kim Knighton</x:t>
  </x:si>
  <x:si>
    <x:t>(480) 936-9778</x:t>
  </x:si>
  <x:si>
    <x:t>McGriff, Sacoria</x:t>
  </x:si>
  <x:si>
    <x:t>Limin</x:t>
  </x:si>
  <x:si>
    <x:t>Kinsey</x:t>
  </x:si>
  <x:si>
    <x:t>liminkinsey@gmail.com</x:t>
  </x:si>
  <x:si>
    <x:t>(517) 749-4467</x:t>
  </x:si>
  <x:si>
    <x:t>Alla</x:t>
  </x:si>
  <x:si>
    <x:t>Kiselev</x:t>
  </x:si>
  <x:si>
    <x:t>AKiselev2009@gmail.com</x:t>
  </x:si>
  <x:si>
    <x:t>(360) 901-7956</x:t>
  </x:si>
  <x:si>
    <x:t>Anatoliy</x:t>
  </x:si>
  <x:si>
    <x:t>silverstar.tony@gmail.com</x:t>
  </x:si>
  <x:si>
    <x:t>(602) 883-9444</x:t>
  </x:si>
  <x:si>
    <x:t>Andrew</x:t>
  </x:si>
  <x:si>
    <x:t xml:space="preserve"> Minor </x:t>
  </x:si>
  <x:si>
    <x:t>Kiselev, Alla</x:t>
  </x:si>
  <x:si>
    <x:t>dkiselev202014@gmail.com</x:t>
  </x:si>
  <x:si>
    <x:t>(480) 853-1989</x:t>
  </x:si>
  <x:si>
    <x:t>Courtney</x:t>
  </x:si>
  <x:si>
    <x:t>Kocourek</x:t>
  </x:si>
  <x:si>
    <x:t>courtney.koco@gmail.com</x:t>
  </x:si>
  <x:si>
    <x:t>(970) 570-9473</x:t>
  </x:si>
  <x:si>
    <x:t>Tyler</x:t>
  </x:si>
  <x:si>
    <x:t>Koffmen</x:t>
  </x:si>
  <x:si>
    <x:t>tk1@gmail.com</x:t>
  </x:si>
  <x:si>
    <x:t>(623) 513-1836</x:t>
  </x:si>
  <x:si>
    <x:t>McClenny, Wesley</x:t>
  </x:si>
  <x:si>
    <x:t>Isaiah</x:t>
  </x:si>
  <x:si>
    <x:t>Kowalski</x:t>
  </x:si>
  <x:si>
    <x:t>isaiahkow99@email.com</x:t>
  </x:si>
  <x:si>
    <x:t>(480) 262-9065</x:t>
  </x:si>
  <x:si>
    <x:t>Krebs</x:t>
  </x:si>
  <x:si>
    <x:t>customizedjennifer@gmail.com</x:t>
  </x:si>
  <x:si>
    <x:t>(410) 390-1129</x:t>
  </x:si>
  <x:si>
    <x:t>Cynthia</x:t>
  </x:si>
  <x:si>
    <x:t>Kuehn</x:t>
  </x:si>
  <x:si>
    <x:t>cynthiakuehn64@gmail.com</x:t>
  </x:si>
  <x:si>
    <x:t>(602) 781-5900</x:t>
  </x:si>
  <x:si>
    <x:t>Ana Lisa</x:t>
  </x:si>
  <x:si>
    <x:t>Lagman</x:t>
  </x:si>
  <x:si>
    <x:t>alagman4312@yahoo.com</x:t>
  </x:si>
  <x:si>
    <x:t>Lamb</x:t>
  </x:si>
  <x:si>
    <x:t>alamb@puroclean.com</x:t>
  </x:si>
  <x:si>
    <x:t>(480) 469-3680</x:t>
  </x:si>
  <x:si>
    <x:t>Lamb, Lucas</x:t>
  </x:si>
  <x:si>
    <x:t>Lucas</x:t>
  </x:si>
  <x:si>
    <x:t>lucaslamb312@gmail.com</x:t>
  </x:si>
  <x:si>
    <x:t>(480) 387-9802</x:t>
  </x:si>
  <x:si>
    <x:t>Lapham</x:t>
  </x:si>
  <x:si>
    <x:t>emt4christ11@gmail.com</x:t>
  </x:si>
  <x:si>
    <x:t>(909) 936-6195</x:t>
  </x:si>
  <x:si>
    <x:t>Xavier</x:t>
  </x:si>
  <x:si>
    <x:t>Larco</x:t>
  </x:si>
  <x:si>
    <x:t xml:space="preserve">  </x:t>
  </x:si>
  <x:si>
    <x:t>Pair, Daniela</x:t>
  </x:si>
  <x:si>
    <x:t>Larragoitiy</x:t>
  </x:si>
  <x:si>
    <x:t>LLLlarragoitiy@gmail.com</x:t>
  </x:si>
  <x:si>
    <x:t>(602) 865-9973</x:t>
  </x:si>
  <x:si>
    <x:t>Larragoitiy, Tina</x:t>
  </x:si>
  <x:si>
    <x:t>tlarragoitiy@gmail.com</x:t>
  </x:si>
  <x:si>
    <x:t>(602) 865-9767</x:t>
  </x:si>
  <x:si>
    <x:t>Larson</x:t>
  </x:si>
  <x:si>
    <x:t>emilydietta@gmail.com</x:t>
  </x:si>
  <x:si>
    <x:t>(928) 463-6342</x:t>
  </x:si>
  <x:si>
    <x:t>Laydheim</x:t>
  </x:si>
  <x:si>
    <x:t>chozongirl81@gmail.com</x:t>
  </x:si>
  <x:si>
    <x:t>(928) 302-4109</x:t>
  </x:si>
  <x:si>
    <x:t>Andy</x:t>
  </x:si>
  <x:si>
    <x:t>Le</x:t>
  </x:si>
  <x:si>
    <x:t>andyle2011@gmail.com</x:t>
  </x:si>
  <x:si>
    <x:t>(602) 432-6579</x:t>
  </x:si>
  <x:si>
    <x:t>Som, Linda</x:t>
  </x:si>
  <x:si>
    <x:t>rebekah</x:t>
  </x:si>
  <x:si>
    <x:t>Lechuga</x:t>
  </x:si>
  <x:si>
    <x:t>Rebekah.lechuga@yahoo.com</x:t>
  </x:si>
  <x:si>
    <x:t>(623) 562-7092</x:t>
  </x:si>
  <x:si>
    <x:t>Arianna</x:t>
  </x:si>
  <x:si>
    <x:t>Ledesma</x:t>
  </x:si>
  <x:si>
    <x:t>Ledesma, Rachel</x:t>
  </x:si>
  <x:si>
    <x:t>rachel.ledesma@cox.net</x:t>
  </x:si>
  <x:si>
    <x:t>(602) 459-3911</x:t>
  </x:si>
  <x:si>
    <x:t>Kendra</x:t>
  </x:si>
  <x:si>
    <x:t>Lee</x:t>
  </x:si>
  <x:si>
    <x:t>kendra35808@gmail.com</x:t>
  </x:si>
  <x:si>
    <x:t>(602) 809-1147</x:t>
  </x:si>
  <x:si>
    <x:t>Leehugh</x:t>
  </x:si>
  <x:si>
    <x:t>bad email jintageplumkingaz@gmail.com</x:t>
  </x:si>
  <x:si>
    <x:t>(162) 323-72311</x:t>
  </x:si>
  <x:si>
    <x:t>Reyes, Danielle</x:t>
  </x:si>
  <x:si>
    <x:t>Lemmen</x:t>
  </x:si>
  <x:si>
    <x:t>lorilech@yahoo.com</x:t>
  </x:si>
  <x:si>
    <x:t>(715) 612-0124</x:t>
  </x:si>
  <x:si>
    <x:t>Todd</x:t>
  </x:si>
  <x:si>
    <x:t>Lemmen, Lori</x:t>
  </x:si>
  <x:si>
    <x:t>Lephiew</x:t>
  </x:si>
  <x:si>
    <x:t>jwl@dciministries.com</x:t>
  </x:si>
  <x:si>
    <x:t>Lephiew, Yvonne</x:t>
  </x:si>
  <x:si>
    <x:t>Yvonne</x:t>
  </x:si>
  <x:si>
    <x:t>yvonne@dciministries.com</x:t>
  </x:si>
  <x:si>
    <x:t>(602) 628-2186</x:t>
  </x:si>
  <x:si>
    <x:t>Lewis</x:t>
  </x:si>
  <x:si>
    <x:t>iampiru.cl@gmail.com</x:t>
  </x:si>
  <x:si>
    <x:t>(480) 847-8507</x:t>
  </x:si>
  <x:si>
    <x:t>Soren</x:t>
  </x:si>
  <x:si>
    <x:t>Lindseth</x:t>
  </x:si>
  <x:si>
    <x:t>slindseth3@outlook.com</x:t>
  </x:si>
  <x:si>
    <x:t>(503) 858-0996</x:t>
  </x:si>
  <x:si>
    <x:t>Persiani, Brianna</x:t>
  </x:si>
  <x:si>
    <x:t>Diane</x:t>
  </x:si>
  <x:si>
    <x:t>Lloyd</x:t>
  </x:si>
  <x:si>
    <x:t>dianelloyd719@gmail.com</x:t>
  </x:si>
  <x:si>
    <x:t>(518) 593-4624</x:t>
  </x:si>
  <x:si>
    <x:t>slranger69@gmail.com</x:t>
  </x:si>
  <x:si>
    <x:t>(928) 595-1374</x:t>
  </x:si>
  <x:si>
    <x:t>Lloyd, Diane</x:t>
  </x:si>
  <x:si>
    <x:t>Jasmine</x:t>
  </x:si>
  <x:si>
    <x:t>Lockhart</x:t>
  </x:si>
  <x:si>
    <x:t>Coffman, Justice</x:t>
  </x:si>
  <x:si>
    <x:t>Fausto</x:t>
  </x:si>
  <x:si>
    <x:t>Lopez</x:t>
  </x:si>
  <x:si>
    <x:t>fausto.lopez@azmedicalclinic.com</x:t>
  </x:si>
  <x:si>
    <x:t>(602) 402-6163</x:t>
  </x:si>
  <x:si>
    <x:t>Joaquin</x:t>
  </x:si>
  <x:si>
    <x:t>19jlopez@gmail.com</x:t>
  </x:si>
  <x:si>
    <x:t>(915) 202-1199</x:t>
  </x:si>
  <x:si>
    <x:t>Calderon, Gloria</x:t>
  </x:si>
  <x:si>
    <x:t>Karina</x:t>
  </x:si>
  <x:si>
    <x:t>karina.lopez@azmedicalclinic.com</x:t>
  </x:si>
  <x:si>
    <x:t>(602) 448-3428</x:t>
  </x:si>
  <x:si>
    <x:t xml:space="preserve">Lopez, Fausto </x:t>
  </x:si>
  <x:si>
    <x:t>Luis</x:t>
  </x:si>
  <x:si>
    <x:t>LopezL801@yahoo.com</x:t>
  </x:si>
  <x:si>
    <x:t>(623) 419-5250</x:t>
  </x:si>
  <x:si>
    <x:t xml:space="preserve">mdchinchilla@yahoo.com </x:t>
  </x:si>
  <x:si>
    <x:t>(623) 313-7838</x:t>
  </x:si>
  <x:si>
    <x:t>Lopez, Luis</x:t>
  </x:si>
  <x:si>
    <x:t>imgc28@yahoo.com</x:t>
  </x:si>
  <x:si>
    <x:t>(909) 331-6052</x:t>
  </x:si>
  <x:si>
    <x:t>Darek</x:t>
  </x:si>
  <x:si>
    <x:t>Loveless</x:t>
  </x:si>
  <x:si>
    <x:t>darekloveless@gmail.com</x:t>
  </x:si>
  <x:si>
    <x:t>(480) 371-0220</x:t>
  </x:si>
  <x:si>
    <x:t>Loveless, Darek</x:t>
  </x:si>
  <x:si>
    <x:t>Justen</x:t>
  </x:si>
  <x:si>
    <x:t>Lucero</x:t>
  </x:si>
  <x:si>
    <x:t>rachelittle@live.com</x:t>
  </x:si>
  <x:si>
    <x:t>(623) 810-7801</x:t>
  </x:si>
  <x:si>
    <x:t>r.littlefilms@gmail.com</x:t>
  </x:si>
  <x:si>
    <x:t>(720) 366-3342</x:t>
  </x:si>
  <x:si>
    <x:t>Lucero, Justen</x:t>
  </x:si>
  <x:si>
    <x:t>Patty</x:t>
  </x:si>
  <x:si>
    <x:t>Lugo</x:t>
  </x:si>
  <x:si>
    <x:t>pblugo@hotmail.com</x:t>
  </x:si>
  <x:si>
    <x:t>(520) 272-7007</x:t>
  </x:si>
  <x:si>
    <x:t>Alysen</x:t>
  </x:si>
  <x:si>
    <x:t>Lukacik</x:t>
  </x:si>
  <x:si>
    <x:t>(480) 534-0801</x:t>
  </x:si>
  <x:si>
    <x:t>Lyons</x:t>
  </x:si>
  <x:si>
    <x:t>ambllc@gmail.com</x:t>
  </x:si>
  <x:si>
    <x:t>(623) 755-0275</x:t>
  </x:si>
  <x:si>
    <x:t>Lyons, Michael</x:t>
  </x:si>
  <x:si>
    <x:t>amgllc7@gmail.com</x:t>
  </x:si>
  <x:si>
    <x:t>(623) 628-5709</x:t>
  </x:si>
  <x:si>
    <x:t>Deysi</x:t>
  </x:si>
  <x:si>
    <x:t>Maadrigal</x:t>
  </x:si>
  <x:si>
    <x:t>deysimadrigal@hotmail.com</x:t>
  </x:si>
  <x:si>
    <x:t>(602) 499-2987</x:t>
  </x:si>
  <x:si>
    <x:t>Samano, Cesia</x:t>
  </x:si>
  <x:si>
    <x:t>Esteban</x:t>
  </x:si>
  <x:si>
    <x:t>Madrid</x:t>
  </x:si>
  <x:si>
    <x:t>Wallington, Angella</x:t>
  </x:si>
  <x:si>
    <x:t>ljmadrid56@gmail.com</x:t>
  </x:si>
  <x:si>
    <x:t>(650) 207-2479</x:t>
  </x:si>
  <x:si>
    <x:t>Rebeckah</x:t>
  </x:si>
  <x:si>
    <x:t>rebeca_madrid@yahoo.com</x:t>
  </x:si>
  <x:si>
    <x:t>(602) 571-4260</x:t>
  </x:si>
  <x:si>
    <x:t>Madrid, Luis</x:t>
  </x:si>
  <x:si>
    <x:t>Brianna</x:t>
  </x:si>
  <x:si>
    <x:t>Magana</x:t>
  </x:si>
  <x:si>
    <x:t>maganabreanna@yahoo.com</x:t>
  </x:si>
  <x:si>
    <x:t>(408) 835-4949</x:t>
  </x:si>
  <x:si>
    <x:t>Thomas</x:t>
  </x:si>
  <x:si>
    <x:t>Maken</x:t>
  </x:si>
  <x:si>
    <x:t>thomas.maken.jr@gmail.com</x:t>
  </x:si>
  <x:si>
    <x:t>(480) 800-7128</x:t>
  </x:si>
  <x:si>
    <x:t>Kirsten</x:t>
  </x:si>
  <x:si>
    <x:t>Malzahn</x:t>
  </x:si>
  <x:si>
    <x:t>kira.malzahn@gmail.com</x:t>
  </x:si>
  <x:si>
    <x:t>(208) 610-3685</x:t>
  </x:si>
  <x:si>
    <x:t>Lynn</x:t>
  </x:si>
  <x:si>
    <x:t>Marker</x:t>
  </x:si>
  <x:si>
    <x:t>lynnm64421@gmail.com</x:t>
  </x:si>
  <x:si>
    <x:t>(480) 278-5430</x:t>
  </x:si>
  <x:si>
    <x:t>Markes</x:t>
  </x:si>
  <x:si>
    <x:t>lynnm64921@gmail.com</x:t>
  </x:si>
  <x:si>
    <x:t>Elida</x:t>
  </x:si>
  <x:si>
    <x:t>Markley</x:t>
  </x:si>
  <x:si>
    <x:t>elidamarkley@gmail.com</x:t>
  </x:si>
  <x:si>
    <x:t>(623) 239-8251</x:t>
  </x:si>
  <x:si>
    <x:t>brobrosgarage@gmail.com</x:t>
  </x:si>
  <x:si>
    <x:t>(623) 224-4164</x:t>
  </x:si>
  <x:si>
    <x:t>Markley, Elida</x:t>
  </x:si>
  <x:si>
    <x:t>Malori</x:t>
  </x:si>
  <x:si>
    <x:t>Marley</x:t>
  </x:si>
  <x:si>
    <x:t>maloriemarley@gmail.com</x:t>
  </x:si>
  <x:si>
    <x:t>(623) 687-7404</x:t>
  </x:si>
  <x:si>
    <x:t>Amy</x:t>
  </x:si>
  <x:si>
    <x:t>Martell</x:t>
  </x:si>
  <x:si>
    <x:t>amylmartell@gmail.com</x:t>
  </x:si>
  <x:si>
    <x:t>(480) 298-0774</x:t>
  </x:si>
  <x:si>
    <x:t>Ryan</x:t>
  </x:si>
  <x:si>
    <x:t>takethepoints@gmail.com</x:t>
  </x:si>
  <x:si>
    <x:t>(623) 349-3249</x:t>
  </x:si>
  <x:si>
    <x:t>Martell, Amy</x:t>
  </x:si>
  <x:si>
    <x:t>Martens</x:t>
  </x:si>
  <x:si>
    <x:t>Morris, Holly</x:t>
  </x:si>
  <x:si>
    <x:t>Martin</x:t>
  </x:si>
  <x:si>
    <x:t>danielbuysprop@gmail.com</x:t>
  </x:si>
  <x:si>
    <x:t>(602) 540-8405</x:t>
  </x:si>
  <x:si>
    <x:t>Martinez</x:t>
  </x:si>
  <x:si>
    <x:t>amandamartz14@gmail.com</x:t>
  </x:si>
  <x:si>
    <x:t>(816) 645-9540</x:t>
  </x:si>
  <x:si>
    <x:t>Denisse</x:t>
  </x:si>
  <x:si>
    <x:t>dmparalegalservice@gmail.com</x:t>
  </x:si>
  <x:si>
    <x:t>(602) 763-6149</x:t>
  </x:si>
  <x:si>
    <x:t>Francisco</x:t>
  </x:si>
  <x:si>
    <x:t>FrankMrealtor@gmail.com</x:t>
  </x:si>
  <x:si>
    <x:t>(602) 733-1298</x:t>
  </x:si>
  <x:si>
    <x:t>Martz</x:t>
  </x:si>
  <x:si>
    <x:t>martzluke@gmail.com</x:t>
  </x:si>
  <x:si>
    <x:t>(512) 213-9494</x:t>
  </x:si>
  <x:si>
    <x:t>Jake</x:t>
  </x:si>
  <x:si>
    <x:t>Mathias</x:t>
  </x:si>
  <x:si>
    <x:t>(928) 358-8628</x:t>
  </x:si>
  <x:si>
    <x:t>DeLay, Joshua</x:t>
  </x:si>
  <x:si>
    <x:t>Matrell</x:t>
  </x:si>
  <x:si>
    <x:t>lizb_23@hotmail.com</x:t>
  </x:si>
  <x:si>
    <x:t>(520) 980-2518</x:t>
  </x:si>
  <x:si>
    <x:t>Owen</x:t>
  </x:si>
  <x:si>
    <x:t>Matthias</x:t>
  </x:si>
  <x:si>
    <x:t>owenmatthias1129@gmail.com</x:t>
  </x:si>
  <x:si>
    <x:t>(720) 471-5275</x:t>
  </x:si>
  <x:si>
    <x:t>McCall</x:t>
  </x:si>
  <x:si>
    <x:t>marymccall14@yahoo.com</x:t>
  </x:si>
  <x:si>
    <x:t>(480) 290-6889</x:t>
  </x:si>
  <x:si>
    <x:t>Deb</x:t>
  </x:si>
  <x:si>
    <x:t>McClenny</x:t>
  </x:si>
  <x:si>
    <x:t>demcclenny@gmail.com</x:t>
  </x:si>
  <x:si>
    <x:t>(623) 326-0318</x:t>
  </x:si>
  <x:si>
    <x:t>Mark</x:t>
  </x:si>
  <x:si>
    <x:t>mcclennybuilding@me.com</x:t>
  </x:si>
  <x:si>
    <x:t>(623) 565-2462</x:t>
  </x:si>
  <x:si>
    <x:t>McClenny, Deb</x:t>
  </x:si>
  <x:si>
    <x:t>Wesley</x:t>
  </x:si>
  <x:si>
    <x:t>wemcclenny@gmail.com</x:t>
  </x:si>
  <x:si>
    <x:t>(623) 277-7038</x:t>
  </x:si>
  <x:si>
    <x:t>Dawn</x:t>
  </x:si>
  <x:si>
    <x:t>mcdermott</x:t>
  </x:si>
  <x:si>
    <x:t>dstylist23@gmail.com</x:t>
  </x:si>
  <x:si>
    <x:t>(312) 497-2596</x:t>
  </x:si>
  <x:si>
    <x:t>McDonald</x:t>
  </x:si>
  <x:si>
    <x:t>lmcdonald656@gmail.com</x:t>
  </x:si>
  <x:si>
    <x:t>(623) 680-8878</x:t>
  </x:si>
  <x:si>
    <x:t>Sacoria</x:t>
  </x:si>
  <x:si>
    <x:t>McGriff</x:t>
  </x:si>
  <x:si>
    <x:t>SacoriaMcgriff@gmail.com</x:t>
  </x:si>
  <x:si>
    <x:t>(480) 532-5945</x:t>
  </x:si>
  <x:si>
    <x:t>Mcmahon</x:t>
  </x:si>
  <x:si>
    <x:t>beckymcmahon208@gmail.com</x:t>
  </x:si>
  <x:si>
    <x:t>(602) 317-7012</x:t>
  </x:si>
  <x:si>
    <x:t>Mcmahon, Kailey</x:t>
  </x:si>
  <x:si>
    <x:t>Jarrod</x:t>
  </x:si>
  <x:si>
    <x:t>McMahon</x:t>
  </x:si>
  <x:si>
    <x:t>jarrod.mcmahon@gmail.com</x:t>
  </x:si>
  <x:si>
    <x:t>(602) 317-3866</x:t>
  </x:si>
  <x:si>
    <x:t>Kailey</x:t>
  </x:si>
  <x:si>
    <x:t>kailey.mcmahon208@gmail.com</x:t>
  </x:si>
  <x:si>
    <x:t>(602) 317-9081</x:t>
  </x:si>
  <x:si>
    <x:t>Angela</x:t>
  </x:si>
  <x:si>
    <x:t>Medlin</x:t>
  </x:si>
  <x:si>
    <x:t>specialoccasionaz@gmail.com</x:t>
  </x:si>
  <x:si>
    <x:t>(928) 451-6307</x:t>
  </x:si>
  <x:si>
    <x:t>Esther</x:t>
  </x:si>
  <x:si>
    <x:t>Mejia</x:t>
  </x:si>
  <x:si>
    <x:t>esthersellsaz@gmail.com</x:t>
  </x:si>
  <x:si>
    <x:t>(623) 606-8786</x:t>
  </x:si>
  <x:si>
    <x:t>Tamara</x:t>
  </x:si>
  <x:si>
    <x:t>Melchart</x:t>
  </x:si>
  <x:si>
    <x:t>tamaramatson@gmail.com</x:t>
  </x:si>
  <x:si>
    <x:t>(602) 860-2358</x:t>
  </x:si>
  <x:si>
    <x:t>Melton</x:t>
  </x:si>
  <x:si>
    <x:t>melton05@live.com</x:t>
  </x:si>
  <x:si>
    <x:t>(480) 528-6381</x:t>
  </x:si>
  <x:si>
    <x:t>Jacobs, Jennifer</x:t>
  </x:si>
  <x:si>
    <x:t>Lulianely</x:t>
  </x:si>
  <x:si>
    <x:t>Merla</x:t>
  </x:si>
  <x:si>
    <x:t>merlalady@gmail.com</x:t>
  </x:si>
  <x:si>
    <x:t>Steve</x:t>
  </x:si>
  <x:si>
    <x:t>merlaman@gmail.com</x:t>
  </x:si>
  <x:si>
    <x:t>(707) 318-6324</x:t>
  </x:si>
  <x:si>
    <x:t>Merla, Lulianely</x:t>
  </x:si>
  <x:si>
    <x:t>Meza</x:t>
  </x:si>
  <x:si>
    <x:t>jonathan232009@outlook.com</x:t>
  </x:si>
  <x:si>
    <x:t>(602) 500-6974</x:t>
  </x:si>
  <x:si>
    <x:t>Delgado, Jennyfer</x:t>
  </x:si>
  <x:si>
    <x:t>Timothy</x:t>
  </x:si>
  <x:si>
    <x:t>Mickle</x:t>
  </x:si>
  <x:si>
    <x:t>mickletimothy@gmail.com</x:t>
  </x:si>
  <x:si>
    <x:t>(928) 457-4553</x:t>
  </x:si>
  <x:si>
    <x:t>Soliz Mickle, Andrea</x:t>
  </x:si>
  <x:si>
    <x:t>Jami</x:t>
  </x:si>
  <x:si>
    <x:t>Miller</x:t>
  </x:si>
  <x:si>
    <x:t>tfpfitgirl@gmail.com</x:t>
  </x:si>
  <x:si>
    <x:t>(580) 504-7546</x:t>
  </x:si>
  <x:si>
    <x:t>Miller, Jami</x:t>
  </x:si>
  <x:si>
    <x:t>mjmiller41319@gmail.com</x:t>
  </x:si>
  <x:si>
    <x:t>(480) 522-4036</x:t>
  </x:si>
  <x:si>
    <x:t>Sharon</x:t>
  </x:si>
  <x:si>
    <x:t>Wambua, Elsie</x:t>
  </x:si>
  <x:si>
    <x:t>Liza</x:t>
  </x:si>
  <x:si>
    <x:t>Mills</x:t>
  </x:si>
  <x:si>
    <x:t>millsliza25@gmail.com</x:t>
  </x:si>
  <x:si>
    <x:t>(602) 715-6326</x:t>
  </x:si>
  <x:si>
    <x:t>Stephen Michael</x:t>
  </x:si>
  <x:si>
    <x:t>xarchmichael12@gmail.com</x:t>
  </x:si>
  <x:si>
    <x:t>(602) 473-5881</x:t>
  </x:si>
  <x:si>
    <x:t>Mills, Liza</x:t>
  </x:si>
  <x:si>
    <x:t>Moeller</x:t>
  </x:si>
  <x:si>
    <x:t>Keith2moeller@yahoo.com</x:t>
  </x:si>
  <x:si>
    <x:t>(405) 361-3639</x:t>
  </x:si>
  <x:si>
    <x:t>Mirela</x:t>
  </x:si>
  <x:si>
    <x:t>Moga</x:t>
  </x:si>
  <x:si>
    <x:t>mirelamogapnp@gmail.com</x:t>
  </x:si>
  <x:si>
    <x:t>(602) 399-3294</x:t>
  </x:si>
  <x:si>
    <x:t>daru31125@gmail.com</x:t>
  </x:si>
  <x:si>
    <x:t>(602) 620-0704</x:t>
  </x:si>
  <x:si>
    <x:t>Racheal</x:t>
  </x:si>
  <x:si>
    <x:t>Mora</x:t>
  </x:si>
  <x:si>
    <x:t>rchmora92@yahoo.com</x:t>
  </x:si>
  <x:si>
    <x:t>(602) 460-7338</x:t>
  </x:si>
  <x:si>
    <x:t>Dobos, Amalia</x:t>
  </x:si>
  <x:si>
    <x:t>Morescheck</x:t>
  </x:si>
  <x:si>
    <x:t>morscheck@gmail.com</x:t>
  </x:si>
  <x:si>
    <x:t>(509) 998-4706</x:t>
  </x:si>
  <x:si>
    <x:t>Cesar</x:t>
  </x:si>
  <x:si>
    <x:t>Morfin-Barajas</x:t>
  </x:si>
  <x:si>
    <x:t>morfinlive@gmail.com</x:t>
  </x:si>
  <x:si>
    <x:t>(602) 763-8006</x:t>
  </x:si>
  <x:si>
    <x:t>Gomez, Nancy</x:t>
  </x:si>
  <x:si>
    <x:t>Holly</x:t>
  </x:si>
  <x:si>
    <x:t>Morris</x:t>
  </x:si>
  <x:si>
    <x:t>hollyhun@yahoo.com</x:t>
  </x:si>
  <x:si>
    <x:t>(480) 702-4340</x:t>
  </x:si>
  <x:si>
    <x:t>Krista</x:t>
  </x:si>
  <x:si>
    <x:t>pkmm00@gmail.com</x:t>
  </x:si>
  <x:si>
    <x:t>(602) 867-2647</x:t>
  </x:si>
  <x:si>
    <x:t>Marilyn</x:t>
  </x:si>
  <x:si>
    <x:t>Morris-Dietrich</x:t>
  </x:si>
  <x:si>
    <x:t>marilyn.m.dietrich@gmail.com</x:t>
  </x:si>
  <x:si>
    <x:t>(817) 797-9099</x:t>
  </x:si>
  <x:si>
    <x:t>Bonne</x:t>
  </x:si>
  <x:si>
    <x:t>Morscheck</x:t>
  </x:si>
  <x:si>
    <x:t>morscheckbonnes@gmail.com</x:t>
  </x:si>
  <x:si>
    <x:t>Morescheck, Thomas</x:t>
  </x:si>
  <x:si>
    <x:t>Thony</x:t>
  </x:si>
  <x:si>
    <x:t>Moussa</x:t>
  </x:si>
  <x:si>
    <x:t>thony.moussa@gmail.com</x:t>
  </x:si>
  <x:si>
    <x:t>(602) 373-9469</x:t>
  </x:si>
  <x:si>
    <x:t>Johnny</x:t>
  </x:si>
  <x:si>
    <x:t>Mueller</x:t>
  </x:si>
  <x:si>
    <x:t>jmuller15@yahoo.com</x:t>
  </x:si>
  <x:si>
    <x:t>(480) 628-6279</x:t>
  </x:si>
  <x:si>
    <x:t>Mueller, Remilyn</x:t>
  </x:si>
  <x:si>
    <x:t>Remilyn</x:t>
  </x:si>
  <x:si>
    <x:t>lgmueller21@gmail.com</x:t>
  </x:si>
  <x:si>
    <x:t>(480) 599-7777</x:t>
  </x:si>
  <x:si>
    <x:t>Lateef</x:t>
  </x:si>
  <x:si>
    <x:t>Muhammad</x:t>
  </x:si>
  <x:si>
    <x:t>lateef76@icloud.com</x:t>
  </x:si>
  <x:si>
    <x:t>(602) 451-3458</x:t>
  </x:si>
  <x:si>
    <x:t>Muhumuza</x:t>
  </x:si>
  <x:si>
    <x:t>pmuhumuza5@gmail.com</x:t>
  </x:si>
  <x:si>
    <x:t>(747) 287-8621</x:t>
  </x:si>
  <x:si>
    <x:t>Oliva</x:t>
  </x:si>
  <x:si>
    <x:t>Mukamurara</x:t>
  </x:si>
  <x:si>
    <x:t>(520) 373-9392</x:t>
  </x:si>
  <x:si>
    <x:t>Akaliza, Micheline</x:t>
  </x:si>
  <x:si>
    <x:t>Berenice</x:t>
  </x:si>
  <x:si>
    <x:t>Munoz</x:t>
  </x:si>
  <x:si>
    <x:t>bevenicemunoz122@gmail.com</x:t>
  </x:si>
  <x:si>
    <x:t>(915) 345-4987</x:t>
  </x:si>
  <x:si>
    <x:t>Rentoria, Michael</x:t>
  </x:si>
  <x:si>
    <x:t>Eduardo</x:t>
  </x:si>
  <x:si>
    <x:t>mr.pelon@gmail.com</x:t>
  </x:si>
  <x:si>
    <x:t>(602) 860-7977</x:t>
  </x:si>
  <x:si>
    <x:t>Marietha</x:t>
  </x:si>
  <x:si>
    <x:t>Musomi</x:t>
  </x:si>
  <x:si>
    <x:t xml:space="preserve"> mariagorethi2688@gmail.com</x:t>
  </x:si>
  <x:si>
    <x:t>(256) 652-2667</x:t>
  </x:si>
  <x:si>
    <x:t>Pitts, Lucy</x:t>
  </x:si>
  <x:si>
    <x:t>Naomi</x:t>
  </x:si>
  <x:si>
    <x:t>Mwhimire</x:t>
  </x:si>
  <x:si>
    <x:t>mushimirenaomi@gmail.com</x:t>
  </x:si>
  <x:si>
    <x:t>(520) 213-6503</x:t>
  </x:si>
  <x:si>
    <x:t>Grace</x:t>
  </x:si>
  <x:si>
    <x:t>Nanozi</x:t>
  </x:si>
  <x:si>
    <x:t>gracenano26@yahoo.com</x:t>
  </x:si>
  <x:si>
    <x:t>(346) 365-9918</x:t>
  </x:si>
  <x:si>
    <x:t>Erika</x:t>
  </x:si>
  <x:si>
    <x:t>Navarro</x:t>
  </x:si>
  <x:si>
    <x:t>erikanavarro66@yahoo.com</x:t>
  </x:si>
  <x:si>
    <x:t>(520) 934-9348</x:t>
  </x:si>
  <x:si>
    <x:t>Hector</x:t>
  </x:si>
  <x:si>
    <x:t>(602) 206-1881</x:t>
  </x:si>
  <x:si>
    <x:t>Navarro, Patricia</x:t>
  </x:si>
  <x:si>
    <x:t>delarosp@hotmail.com</x:t>
  </x:si>
  <x:si>
    <x:t>(602) 206-1801</x:t>
  </x:si>
  <x:si>
    <x:t>Ndungi</x:t>
  </x:si>
  <x:si>
    <x:t>raydiantiop@gmail.com</x:t>
  </x:si>
  <x:si>
    <x:t>(214) 682-9768</x:t>
  </x:si>
  <x:si>
    <x:t>Denise</x:t>
  </x:si>
  <x:si>
    <x:t>Negron</x:t>
  </x:si>
  <x:si>
    <x:t>jadenmn06@gmail.com</x:t>
  </x:si>
  <x:si>
    <x:t>(623) 632-8319</x:t>
  </x:si>
  <x:si>
    <x:t>Negron, Jason</x:t>
  </x:si>
  <x:si>
    <x:t>jnegron1690@gmail.com</x:t>
  </x:si>
  <x:si>
    <x:t>(623) 632-8045</x:t>
  </x:si>
  <x:si>
    <x:t>Greg</x:t>
  </x:si>
  <x:si>
    <x:t>Newman</x:t>
  </x:si>
  <x:si>
    <x:t>(623) 341-1931</x:t>
  </x:si>
  <x:si>
    <x:t>Newman, Kari</x:t>
  </x:si>
  <x:si>
    <x:t>Kari</x:t>
  </x:si>
  <x:si>
    <x:t>gkrrp@aol.com</x:t>
  </x:si>
  <x:si>
    <x:t>(623) 341-1951</x:t>
  </x:si>
  <x:si>
    <x:t>Nielsen</x:t>
  </x:si>
  <x:si>
    <x:t>kylienielsen23@gmail.com</x:t>
  </x:si>
  <x:si>
    <x:t>(513) 403-7671</x:t>
  </x:si>
  <x:si>
    <x:t>Kimberly</x:t>
  </x:si>
  <x:si>
    <x:t>Nine</x:t>
  </x:si>
  <x:si>
    <x:t>kawigirl1217@icloud.com</x:t>
  </x:si>
  <x:si>
    <x:t>(602) 488-1611</x:t>
  </x:si>
  <x:si>
    <x:t>Ronald</x:t>
  </x:si>
  <x:si>
    <x:t>nine.ronald99@gmail.com</x:t>
  </x:si>
  <x:si>
    <x:t>Nine, Kimberly</x:t>
  </x:si>
  <x:si>
    <x:t>Ninowski</x:t>
  </x:si>
  <x:si>
    <x:t>dninowski7@gmail.com</x:t>
  </x:si>
  <x:si>
    <x:t>(949) 510-8005</x:t>
  </x:si>
  <x:si>
    <x:t>Liz</x:t>
  </x:si>
  <x:si>
    <x:t>lninowski@gmail.com</x:t>
  </x:si>
  <x:si>
    <x:t>(949) 307-3900</x:t>
  </x:si>
  <x:si>
    <x:t>Ninowski, Dan</x:t>
  </x:si>
  <x:si>
    <x:t>Alix</x:t>
  </x:si>
  <x:si>
    <x:t>Nirora</x:t>
  </x:si>
  <x:si>
    <x:t>alixnirora2020@gmail.com</x:t>
  </x:si>
  <x:si>
    <x:t>(914) 314-8161</x:t>
  </x:si>
  <x:si>
    <x:t>Sonia</x:t>
  </x:si>
  <x:si>
    <x:t>Ntare</x:t>
  </x:si>
  <x:si>
    <x:t>ntare23@gmail.com</x:t>
  </x:si>
  <x:si>
    <x:t>(207) 408-2792</x:t>
  </x:si>
  <x:si>
    <x:t>Elyonna</x:t>
  </x:si>
  <x:si>
    <x:t>Nunez</x:t>
  </x:si>
  <x:si>
    <x:t>jucowrestling@gmail.com</x:t>
  </x:si>
  <x:si>
    <x:t>(602) 670-4759</x:t>
  </x:si>
  <x:si>
    <x:t>Nunez, Mickey</x:t>
  </x:si>
  <x:si>
    <x:t>Mickey</x:t>
  </x:si>
  <x:si>
    <x:t>mickanddonna@msn.com</x:t>
  </x:si>
  <x:si>
    <x:t>(480) 212-3569</x:t>
  </x:si>
  <x:si>
    <x:t>Ray</x:t>
  </x:si>
  <x:si>
    <x:t>tmtstudios@yahoo.com</x:t>
  </x:si>
  <x:si>
    <x:t>(602) 736-7198</x:t>
  </x:si>
  <x:si>
    <x:t>Farai</x:t>
  </x:si>
  <x:si>
    <x:t>Nyahunzvi</x:t>
  </x:si>
  <x:si>
    <x:t>farainyahu@yahoo.com</x:t>
  </x:si>
  <x:si>
    <x:t>(480) 338-9359</x:t>
  </x:si>
  <x:si>
    <x:t>Alex</x:t>
  </x:si>
  <x:si>
    <x:t>Nzayiramya</x:t>
  </x:si>
  <x:si>
    <x:t>nzayirama2@gmail.com</x:t>
  </x:si>
  <x:si>
    <x:t>(515) 528-5000</x:t>
  </x:si>
  <x:si>
    <x:t>Josephine</x:t>
  </x:si>
  <x:si>
    <x:t>Ofori</x:t>
  </x:si>
  <x:si>
    <x:t>Morris-Dietrich, Marilyn</x:t>
  </x:si>
  <x:si>
    <x:t>Kristi</x:t>
  </x:si>
  <x:si>
    <x:t>Olbert</x:t>
  </x:si>
  <x:si>
    <x:t>(520) 873-7452</x:t>
  </x:si>
  <x:si>
    <x:t xml:space="preserve">Olbert , Michael </x:t>
  </x:si>
  <x:si>
    <x:t>molbert001@yahoo.com</x:t>
  </x:si>
  <x:si>
    <x:t>(520) 603-8634</x:t>
  </x:si>
  <x:si>
    <x:t>Devaun</x:t>
  </x:si>
  <x:si>
    <x:t>Oliver</x:t>
  </x:si>
  <x:si>
    <x:t>devaun91@yahoo.com</x:t>
  </x:si>
  <x:si>
    <x:t>(586) 388-0565</x:t>
  </x:si>
  <x:si>
    <x:t>Robert</x:t>
  </x:si>
  <x:si>
    <x:t>rbo4053sw@live.com</x:t>
  </x:si>
  <x:si>
    <x:t>(480) 329-2536</x:t>
  </x:si>
  <x:si>
    <x:t>Adilene</x:t>
  </x:si>
  <x:si>
    <x:t>Ortiz</x:t>
  </x:si>
  <x:si>
    <x:t>addyortiz1@gmail.com</x:t>
  </x:si>
  <x:si>
    <x:t>(602) 503-0456</x:t>
  </x:si>
  <x:si>
    <x:t>Eric</x:t>
  </x:si>
  <x:si>
    <x:t>Osorio</x:t>
  </x:si>
  <x:si>
    <x:t>eosorio80@hotmail.com</x:t>
  </x:si>
  <x:si>
    <x:t>(602) 503-1130</x:t>
  </x:si>
  <x:si>
    <x:t>jonathanosorio77@yahoo.com</x:t>
  </x:si>
  <x:si>
    <x:t>(480) 843-7015</x:t>
  </x:si>
  <x:si>
    <x:t>Osorio, Eric</x:t>
  </x:si>
  <x:si>
    <x:t>Daniela</x:t>
  </x:si>
  <x:si>
    <x:t>Pair</x:t>
  </x:si>
  <x:si>
    <x:t>wellness4u2me@gmail.com</x:t>
  </x:si>
  <x:si>
    <x:t>(480) 865-8837</x:t>
  </x:si>
  <x:si>
    <x:t>Pantelic</x:t>
  </x:si>
  <x:si>
    <x:t>marie@theyardaz.com</x:t>
  </x:si>
  <x:si>
    <x:t>(602) 410-1903</x:t>
  </x:si>
  <x:si>
    <x:t>Dionne</x:t>
  </x:si>
  <x:si>
    <x:t>Parrish</x:t>
  </x:si>
  <x:si>
    <x:t>dioparrish@gmail.com</x:t>
  </x:si>
  <x:si>
    <x:t>(928) 210-2894</x:t>
  </x:si>
  <x:si>
    <x:t>Jessicca</x:t>
  </x:si>
  <x:si>
    <x:t>Pearson</x:t>
  </x:si>
  <x:si>
    <x:t>jpearson2177@gmail.com</x:t>
  </x:si>
  <x:si>
    <x:t>(623) 680-7265</x:t>
  </x:si>
  <x:si>
    <x:t>Scherdegger, Clifford</x:t>
  </x:si>
  <x:si>
    <x:t>Desaree</x:t>
  </x:si>
  <x:si>
    <x:t>Pedregon</x:t>
  </x:si>
  <x:si>
    <x:t>desaree.pedregon23@gmail.com</x:t>
  </x:si>
  <x:si>
    <x:t>(450) 562-7686</x:t>
  </x:si>
  <x:si>
    <x:t xml:space="preserve">Sullivan , Christa </x:t>
  </x:si>
  <x:si>
    <x:t>Jocelynn</x:t>
  </x:si>
  <x:si>
    <x:t>jocelynn.pedregon102@gmail.com</x:t>
  </x:si>
  <x:si>
    <x:t>(480) 562-7578</x:t>
  </x:si>
  <x:si>
    <x:t>Pedregon, Rodrigo</x:t>
  </x:si>
  <x:si>
    <x:t>Rodrigo</x:t>
  </x:si>
  <x:si>
    <x:t>r.t.pedregon411@gmail.com</x:t>
  </x:si>
  <x:si>
    <x:t>(602) 585-1764</x:t>
  </x:si>
  <x:si>
    <x:t>Jordan</x:t>
  </x:si>
  <x:si>
    <x:t>Pelletier</x:t>
  </x:si>
  <x:si>
    <x:t>jordanjpelletier@gmail.com</x:t>
  </x:si>
  <x:si>
    <x:t>(480) 620-9371</x:t>
  </x:si>
  <x:si>
    <x:t>Vance, Melonie</x:t>
  </x:si>
  <x:si>
    <x:t>Mia</x:t>
  </x:si>
  <x:si>
    <x:t>Pelton</x:t>
  </x:si>
  <x:si>
    <x:t>miapelton@yahoo.com</x:t>
  </x:si>
  <x:si>
    <x:t>(623) 226-3543</x:t>
  </x:si>
  <x:si>
    <x:t>Feno, Sandra</x:t>
  </x:si>
  <x:si>
    <x:t>Pence</x:t>
  </x:si>
  <x:si>
    <x:t>rocknroll74@yahoo.com</x:t>
  </x:si>
  <x:si>
    <x:t>(832) 330-8650</x:t>
  </x:si>
  <x:si>
    <x:t xml:space="preserve">Malzahn , Kirsten </x:t>
  </x:si>
  <x:si>
    <x:t>Pendleton</x:t>
  </x:si>
  <x:si>
    <x:t>pendleton@gmail.com</x:t>
  </x:si>
  <x:si>
    <x:t>(480) 694-4717</x:t>
  </x:si>
  <x:si>
    <x:t>Christian</x:t>
  </x:si>
  <x:si>
    <x:t>Perez</x:t>
  </x:si>
  <x:si>
    <x:t>christian9sp@yahoo.com</x:t>
  </x:si>
  <x:si>
    <x:t>(480) 203-7609</x:t>
  </x:si>
  <x:si>
    <x:t>Perez, Jesus</x:t>
  </x:si>
  <x:si>
    <x:t>Jesus</x:t>
  </x:si>
  <x:si>
    <x:t>jman7707@yahoo.com</x:t>
  </x:si>
  <x:si>
    <x:t>(480) 203-7171</x:t>
  </x:si>
  <x:si>
    <x:t>kimberlykperez17@gmail.com</x:t>
  </x:si>
  <x:si>
    <x:t>(602) 617-6684</x:t>
  </x:si>
  <x:si>
    <x:t>lisaperez0831@gmail.com</x:t>
  </x:si>
  <x:si>
    <x:t>(520) 389-1879</x:t>
  </x:si>
  <x:si>
    <x:t>radarblip444@yahoo.com</x:t>
  </x:si>
  <x:si>
    <x:t>(623) 521-5677</x:t>
  </x:si>
  <x:si>
    <x:t>Persiani</x:t>
  </x:si>
  <x:si>
    <x:t>persianibrianna@gmail.com</x:t>
  </x:si>
  <x:si>
    <x:t>(980) 907-4906</x:t>
  </x:si>
  <x:si>
    <x:t>Brent</x:t>
  </x:si>
  <x:si>
    <x:t>Peterson</x:t>
  </x:si>
  <x:si>
    <x:t>brentt37@gmail.com</x:t>
  </x:si>
  <x:si>
    <x:t>(623) 687-0481</x:t>
  </x:si>
  <x:si>
    <x:t>Peterson, Julie</x:t>
  </x:si>
  <x:si>
    <x:t>jul9536@yahoo.com</x:t>
  </x:si>
  <x:si>
    <x:t>(623) 326-1846</x:t>
  </x:si>
  <x:si>
    <x:t>Octavia</x:t>
  </x:si>
  <x:si>
    <x:t>Pickering</x:t>
  </x:si>
  <x:si>
    <x:t>octaviapickering@gmail.com</x:t>
  </x:si>
  <x:si>
    <x:t>(907) 529-4908</x:t>
  </x:si>
  <x:si>
    <x:t>Pickering, Yves</x:t>
  </x:si>
  <x:si>
    <x:t>Yves</x:t>
  </x:si>
  <x:si>
    <x:t>yvespick@gmail.com</x:t>
  </x:si>
  <x:si>
    <x:t>(520) 840-6941</x:t>
  </x:si>
  <x:si>
    <x:t>Viviana</x:t>
  </x:si>
  <x:si>
    <x:t>Pinales</x:t>
  </x:si>
  <x:si>
    <x:t>pinales.vivi@gmail.com</x:t>
  </x:si>
  <x:si>
    <x:t>(602) 413-9095</x:t>
  </x:si>
  <x:si>
    <x:t>Lucy</x:t>
  </x:si>
  <x:si>
    <x:t>Pitts</x:t>
  </x:si>
  <x:si>
    <x:t>luapi99@yahoo.com</x:t>
  </x:si>
  <x:si>
    <x:t>(602) 621-3981</x:t>
  </x:si>
  <x:si>
    <x:t>Plish</x:t>
  </x:si>
  <x:si>
    <x:t>Holwell, Rosalina</x:t>
  </x:si>
  <x:si>
    <x:t>Matei</x:t>
  </x:si>
  <x:si>
    <x:t>Podarelu</x:t>
  </x:si>
  <x:si>
    <x:t>lenota51@hotmail.com</x:t>
  </x:si>
  <x:si>
    <x:t>(623) 326-3474</x:t>
  </x:si>
  <x:si>
    <x:t>Dean, Dorina</x:t>
  </x:si>
  <x:si>
    <x:t>Ponce</x:t>
  </x:si>
  <x:si>
    <x:t>poncecarlosd@gmail.com</x:t>
  </x:si>
  <x:si>
    <x:t>(385) 389-0298</x:t>
  </x:si>
  <x:si>
    <x:t>Gonzalez, Saral</x:t>
  </x:si>
  <x:si>
    <x:t>Porea</x:t>
  </x:si>
  <x:si>
    <x:t>garrisonsmom1985@yahoo.com</x:t>
  </x:si>
  <x:si>
    <x:t>(602) 384-4447</x:t>
  </x:si>
  <x:si>
    <x:t>Prosser</x:t>
  </x:si>
  <x:si>
    <x:t>billprosser@cox.net</x:t>
  </x:si>
  <x:si>
    <x:t>(602) 708-4109</x:t>
  </x:si>
  <x:si>
    <x:t>Prosser, Robyn</x:t>
  </x:si>
  <x:si>
    <x:t>Robyn</x:t>
  </x:si>
  <x:si>
    <x:t>talktorv@aol.com</x:t>
  </x:si>
  <x:si>
    <x:t>(480) 330-9927</x:t>
  </x:si>
  <x:si>
    <x:t>RIck</x:t>
  </x:si>
  <x:si>
    <x:t>Pryor</x:t>
  </x:si>
  <x:si>
    <x:t>rick_pryor@yahoo.com</x:t>
  </x:si>
  <x:si>
    <x:t>(480) 371-8425</x:t>
  </x:si>
  <x:si>
    <x:t>Emilie</x:t>
  </x:si>
  <x:si>
    <x:t>Quiras</x:t>
  </x:si>
  <x:si>
    <x:t>emiliequest14@gmail.com</x:t>
  </x:si>
  <x:si>
    <x:t>(480) 271-0057</x:t>
  </x:si>
  <x:si>
    <x:t>Elijah</x:t>
  </x:si>
  <x:si>
    <x:t>Raney</x:t>
  </x:si>
  <x:si>
    <x:t>eliraney07@gmail.com</x:t>
  </x:si>
  <x:si>
    <x:t>(517) 599-3332</x:t>
  </x:si>
  <x:si>
    <x:t>Mikayla</x:t>
  </x:si>
  <x:si>
    <x:t>mikaylaraney17@gmail.com</x:t>
  </x:si>
  <x:si>
    <x:t>(602) 350-1969</x:t>
  </x:si>
  <x:si>
    <x:t>Kinsey, Limin</x:t>
  </x:si>
  <x:si>
    <x:t>Shay</x:t>
  </x:si>
  <x:si>
    <x:t>sgalloway2017@gmail.com</x:t>
  </x:si>
  <x:si>
    <x:t>(602) 743-1735</x:t>
  </x:si>
  <x:si>
    <x:t>Raney, Elijah</x:t>
  </x:si>
  <x:si>
    <x:t>Rangel</x:t>
  </x:si>
  <x:si>
    <x:t>christinarangel2002@yahoo.com</x:t>
  </x:si>
  <x:si>
    <x:t>(623) 224-4430</x:t>
  </x:si>
  <x:si>
    <x:t>Kara</x:t>
  </x:si>
  <x:si>
    <x:t>Reidhead</x:t>
  </x:si>
  <x:si>
    <x:t>kara.l.r.1989@gmail.com</x:t>
  </x:si>
  <x:si>
    <x:t>(480) 233-7712</x:t>
  </x:si>
  <x:si>
    <x:t>Rentoria</x:t>
  </x:si>
  <x:si>
    <x:t>mrenteria28@gmail.com</x:t>
  </x:si>
  <x:si>
    <x:t>(915) 373-1683</x:t>
  </x:si>
  <x:si>
    <x:t>Danielle</x:t>
  </x:si>
  <x:si>
    <x:t>Reyes</x:t>
  </x:si>
  <x:si>
    <x:t>cupncake10@yahoo.com</x:t>
  </x:si>
  <x:si>
    <x:t>(623) 237-2311</x:t>
  </x:si>
  <x:si>
    <x:t xml:space="preserve">Julie	</x:t>
  </x:si>
  <x:si>
    <x:t>Reynolds</x:t>
  </x:si>
  <x:si>
    <x:t>julie@diamondbackbilliards.com</x:t>
  </x:si>
  <x:si>
    <x:t>(602) 578-5047</x:t>
  </x:si>
  <x:si>
    <x:t>Reynolds, Rusty</x:t>
  </x:si>
  <x:si>
    <x:t>Rusty</x:t>
  </x:si>
  <x:si>
    <x:t>rusty@diamondbackbilliards.com</x:t>
  </x:si>
  <x:si>
    <x:t>(602) 505-5194</x:t>
  </x:si>
  <x:si>
    <x:t>Rhoades</x:t>
  </x:si>
  <x:si>
    <x:t>maintenancerob76@gmail.com</x:t>
  </x:si>
  <x:si>
    <x:t>(623) 332-3771</x:t>
  </x:si>
  <x:si>
    <x:t>Stephanie</x:t>
  </x:si>
  <x:si>
    <x:t>Richards</x:t>
  </x:si>
  <x:si>
    <x:t>stephrichards617@gmail.com</x:t>
  </x:si>
  <x:si>
    <x:t>(815) 582-7046</x:t>
  </x:si>
  <x:si>
    <x:t>Riecks</x:t>
  </x:si>
  <x:si>
    <x:t>bririecks@hotmail.com</x:t>
  </x:si>
  <x:si>
    <x:t>(602) 418-0816</x:t>
  </x:si>
  <x:si>
    <x:t>Elina</x:t>
  </x:si>
  <x:si>
    <x:t>elinariecks1@gmail.com</x:t>
  </x:si>
  <x:si>
    <x:t>(602) 300-6346</x:t>
  </x:si>
  <x:si>
    <x:t>Emma</x:t>
  </x:si>
  <x:si>
    <x:t>emmariki20@outlook.com</x:t>
  </x:si>
  <x:si>
    <x:t>(602) 737-7705</x:t>
  </x:si>
  <x:si>
    <x:t>Riecks, Elina</x:t>
  </x:si>
  <x:si>
    <x:t>Nooa</x:t>
  </x:si>
  <x:si>
    <x:t>nooa32@outlook.com</x:t>
  </x:si>
  <x:si>
    <x:t>(480) 228-2031</x:t>
  </x:si>
  <x:si>
    <x:t>Riecks, Brian</x:t>
  </x:si>
  <x:si>
    <x:t>Crystal</x:t>
  </x:si>
  <x:si>
    <x:t>Rivera</x:t>
  </x:si>
  <x:si>
    <x:t>(520) 250-0182</x:t>
  </x:si>
  <x:si>
    <x:t>Rivera, David</x:t>
  </x:si>
  <x:si>
    <x:t>ddrivera1@gmail.com</x:t>
  </x:si>
  <x:si>
    <x:t>Robledo</x:t>
  </x:si>
  <x:si>
    <x:t>rrobledo40@gmail.com</x:t>
  </x:si>
  <x:si>
    <x:t>(760) 693-4786</x:t>
  </x:si>
  <x:si>
    <x:t>Robledo, Mya</x:t>
  </x:si>
  <x:si>
    <x:t>Mya</x:t>
  </x:si>
  <x:si>
    <x:t>msrobledo13@gmail.com</x:t>
  </x:si>
  <x:si>
    <x:t>(760) 540-5646</x:t>
  </x:si>
  <x:si>
    <x:t>George</x:t>
  </x:si>
  <x:si>
    <x:t>Roblero</x:t>
  </x:si>
  <x:si>
    <x:t>rcano707@gmail.com</x:t>
  </x:si>
  <x:si>
    <x:t>(602) 649-9354</x:t>
  </x:si>
  <x:si>
    <x:t>Cano, Rocio</x:t>
  </x:si>
  <x:si>
    <x:t>Rocio Naell</x:t>
  </x:si>
  <x:si>
    <x:t>Roblero Cano</x:t>
  </x:si>
  <x:si>
    <x:t>naeglez0400@gmail.com</x:t>
  </x:si>
  <x:si>
    <x:t>(602) 563-9033</x:t>
  </x:si>
  <x:si>
    <x:t>Ruben</x:t>
  </x:si>
  <x:si>
    <x:t>Robles</x:t>
  </x:si>
  <x:si>
    <x:t>rroblesii@hotmail.com</x:t>
  </x:si>
  <x:si>
    <x:t>(602) 384-3369</x:t>
  </x:si>
  <x:si>
    <x:t>ronijonez@hotmail.com</x:t>
  </x:si>
  <x:si>
    <x:t>(623) 640-2986</x:t>
  </x:si>
  <x:si>
    <x:t>Robles, Ruben</x:t>
  </x:si>
  <x:si>
    <x:t>Alondra</x:t>
  </x:si>
  <x:si>
    <x:t>Rodriguez</x:t>
  </x:si>
  <x:si>
    <x:t>agriffin7197@gmail.com</x:t>
  </x:si>
  <x:si>
    <x:t>(480) 743-8288</x:t>
  </x:si>
  <x:si>
    <x:t>Rudolph</x:t>
  </x:si>
  <x:si>
    <x:t>rudysaiz@live.com</x:t>
  </x:si>
  <x:si>
    <x:t>(480) 369-7277</x:t>
  </x:si>
  <x:si>
    <x:t>Romero</x:t>
  </x:si>
  <x:si>
    <x:t>davidromero112@icloud.com</x:t>
  </x:si>
  <x:si>
    <x:t>(480) 519-7824</x:t>
  </x:si>
  <x:si>
    <x:t>Romero, Laura</x:t>
  </x:si>
  <x:si>
    <x:t>Laura</x:t>
  </x:si>
  <x:si>
    <x:t>romerofamily700@gmail.com</x:t>
  </x:si>
  <x:si>
    <x:t>(480) 296-4737</x:t>
  </x:si>
  <x:si>
    <x:t>tracitay@gmail.com</x:t>
  </x:si>
  <x:si>
    <x:t>(760) 898-2418</x:t>
  </x:si>
  <x:si>
    <x:t>Delmar</x:t>
  </x:si>
  <x:si>
    <x:t>Ropp</x:t>
  </x:si>
  <x:si>
    <x:t>delmer@signatureageap.com</x:t>
  </x:si>
  <x:si>
    <x:t>(775) 385-7501</x:t>
  </x:si>
  <x:si>
    <x:t>Ropp, Trennis</x:t>
  </x:si>
  <x:si>
    <x:t>Trennis</x:t>
  </x:si>
  <x:si>
    <x:t>trennis@signatureagcap.com</x:t>
  </x:si>
  <x:si>
    <x:t>(775) 318-4020</x:t>
  </x:si>
  <x:si>
    <x:t>Rosado</x:t>
  </x:si>
  <x:si>
    <x:t>jennmdlc9@gmail.com</x:t>
  </x:si>
  <x:si>
    <x:t>(623) 980-5269</x:t>
  </x:si>
  <x:si>
    <x:t>Rangel , Christina</x:t>
  </x:si>
  <x:si>
    <x:t>Rose</x:t>
  </x:si>
  <x:si>
    <x:t>308elite@gmail.com</x:t>
  </x:si>
  <x:si>
    <x:t>(505) 486-6165</x:t>
  </x:si>
  <x:si>
    <x:t>Kay</x:t>
  </x:si>
  <x:si>
    <x:t>kaysctirag@yahoo.com</x:t>
  </x:si>
  <x:si>
    <x:t>(505) 947-3983</x:t>
  </x:si>
  <x:si>
    <x:t xml:space="preserve">Rose , Chris </x:t>
  </x:si>
  <x:si>
    <x:t>Specialmtk@hotmail.com</x:t>
  </x:si>
  <x:si>
    <x:t>(774) 296-5765</x:t>
  </x:si>
  <x:si>
    <x:t>Michel</x:t>
  </x:si>
  <x:si>
    <x:t>Ruboniza</x:t>
  </x:si>
  <x:si>
    <x:t>Mwhimire, Naomi</x:t>
  </x:si>
  <x:si>
    <x:t>Christine</x:t>
  </x:si>
  <x:si>
    <x:t>Rudolfo</x:t>
  </x:si>
  <x:si>
    <x:t>crudolfo@me.com</x:t>
  </x:si>
  <x:si>
    <x:t>(602) 799-6061</x:t>
  </x:si>
  <x:si>
    <x:t>Rudolfo, Christine</x:t>
  </x:si>
  <x:si>
    <x:t>Jacqueline</x:t>
  </x:si>
  <x:si>
    <x:t>Ruiz</x:t>
  </x:si>
  <x:si>
    <x:t>jackieruiz114682@gmail.com</x:t>
  </x:si>
  <x:si>
    <x:t>(480) 387-4076</x:t>
  </x:si>
  <x:si>
    <x:t>Carrasquillo, Melissa</x:t>
  </x:si>
  <x:si>
    <x:t>Joan</x:t>
  </x:si>
  <x:si>
    <x:t>Rulison</x:t>
  </x:si>
  <x:si>
    <x:t>joan.rulison@globalrecordings.net</x:t>
  </x:si>
  <x:si>
    <x:t>Carter, Shannon</x:t>
  </x:si>
  <x:si>
    <x:t>Matthew</x:t>
  </x:si>
  <x:si>
    <x:t>Salas</x:t>
  </x:si>
  <x:si>
    <x:t>matthewsalas@gmail.com</x:t>
  </x:si>
  <x:si>
    <x:t>(602) 702-1774</x:t>
  </x:si>
  <x:si>
    <x:t>Roshelle</x:t>
  </x:si>
  <x:si>
    <x:t>matthewhsalas@gmail.com</x:t>
  </x:si>
  <x:si>
    <x:t>(619) 971-1768</x:t>
  </x:si>
  <x:si>
    <x:t>Salas, Matthew</x:t>
  </x:si>
  <x:si>
    <x:t>Loretta</x:t>
  </x:si>
  <x:si>
    <x:t>Salazar</x:t>
  </x:si>
  <x:si>
    <x:t>(623) 379-6590</x:t>
  </x:si>
  <x:si>
    <x:t>Gilbert, Cary</x:t>
  </x:si>
  <x:si>
    <x:t>Cesia</x:t>
  </x:si>
  <x:si>
    <x:t>Samano</x:t>
  </x:si>
  <x:si>
    <x:t>bbcesi@gmail.com</x:t>
  </x:si>
  <x:si>
    <x:t>(602) 446-1759</x:t>
  </x:si>
  <x:si>
    <x:t>Sanchez</x:t>
  </x:si>
  <x:si>
    <x:t>blanca_laura2010@yahoo.com</x:t>
  </x:si>
  <x:si>
    <x:t>(623) 205-3584</x:t>
  </x:si>
  <x:si>
    <x:t>Chelsey</x:t>
  </x:si>
  <x:si>
    <x:t>Sands</x:t>
  </x:si>
  <x:si>
    <x:t>chelsey_sands@yahoo.com</x:t>
  </x:si>
  <x:si>
    <x:t>(520) 954-0304</x:t>
  </x:si>
  <x:si>
    <x:t>Aaron</x:t>
  </x:si>
  <x:si>
    <x:t>Sanquez</x:t>
  </x:si>
  <x:si>
    <x:t>aaronsanquez@gmail.com</x:t>
  </x:si>
  <x:si>
    <x:t>(602) 499-5109</x:t>
  </x:si>
  <x:si>
    <x:t>Amaris</x:t>
  </x:si>
  <x:si>
    <x:t>amarisv3@gmail.com</x:t>
  </x:si>
  <x:si>
    <x:t>(623) 238-1997</x:t>
  </x:si>
  <x:si>
    <x:t>Sanquez, Aaron</x:t>
  </x:si>
  <x:si>
    <x:t>Joelle</x:t>
  </x:si>
  <x:si>
    <x:t>Santiago</x:t>
  </x:si>
  <x:si>
    <x:t>angilulu@hotmail.com</x:t>
  </x:si>
  <x:si>
    <x:t>(928) 642-6682</x:t>
  </x:si>
  <x:si>
    <x:t xml:space="preserve">Medlin , Angela </x:t>
  </x:si>
  <x:si>
    <x:t>Clifford</x:t>
  </x:si>
  <x:si>
    <x:t>Scherdegger</x:t>
  </x:si>
  <x:si>
    <x:t>itzmecj2019@yahoo.com</x:t>
  </x:si>
  <x:si>
    <x:t>(520) 304-4035</x:t>
  </x:si>
  <x:si>
    <x:t>Kristian</x:t>
  </x:si>
  <x:si>
    <x:t>Schmidt</x:t>
  </x:si>
  <x:si>
    <x:t>skristian76@yahoo.com</x:t>
  </x:si>
  <x:si>
    <x:t>(505) 917-9245</x:t>
  </x:si>
  <x:si>
    <x:t>Susana</x:t>
  </x:si>
  <x:si>
    <x:t>frida77@gmail.com</x:t>
  </x:si>
  <x:si>
    <x:t>(505) 414-6899</x:t>
  </x:si>
  <x:si>
    <x:t>Scott</x:t>
  </x:si>
  <x:si>
    <x:t>tina.scott201542@gmail.com</x:t>
  </x:si>
  <x:si>
    <x:t>(207) 745-3766</x:t>
  </x:si>
  <x:si>
    <x:t>Dylan</x:t>
  </x:si>
  <x:si>
    <x:t>Scoville</x:t>
  </x:si>
  <x:si>
    <x:t>dylanscoville@gmail.com</x:t>
  </x:si>
  <x:si>
    <x:t>(331) 444-4540</x:t>
  </x:si>
  <x:si>
    <x:t>Scoville, Kris</x:t>
  </x:si>
  <x:si>
    <x:t>Kris</x:t>
  </x:si>
  <x:si>
    <x:t>kris.scoville@protonmail.com</x:t>
  </x:si>
  <x:si>
    <x:t>(630) 740-8705</x:t>
  </x:si>
  <x:si>
    <x:t>Scully</x:t>
  </x:si>
  <x:si>
    <x:t>coachingbrian@gmail.com</x:t>
  </x:si>
  <x:si>
    <x:t>(360) 901-8147</x:t>
  </x:si>
  <x:si>
    <x:t>Kymberlee</x:t>
  </x:si>
  <x:si>
    <x:t>kymberlees@gmail.com</x:t>
  </x:si>
  <x:si>
    <x:t>(360) 901-9934</x:t>
  </x:si>
  <x:si>
    <x:t>Scully, Brian</x:t>
  </x:si>
  <x:si>
    <x:t>Sepulveda</x:t>
  </x:si>
  <x:si>
    <x:t>(480) 452-9763</x:t>
  </x:si>
  <x:si>
    <x:t>Maken, Thomas</x:t>
  </x:si>
  <x:si>
    <x:t>Walen</x:t>
  </x:si>
  <x:si>
    <x:t>Sessom</x:t>
  </x:si>
  <x:si>
    <x:t>wsessom@gmail.com</x:t>
  </x:si>
  <x:si>
    <x:t>(623) 694-0563</x:t>
  </x:si>
  <x:si>
    <x:t>Severyns</x:t>
  </x:si>
  <x:si>
    <x:t>christinatalley760@gmail.com</x:t>
  </x:si>
  <x:si>
    <x:t>(480) 861-7379</x:t>
  </x:si>
  <x:si>
    <x:t>jforce.amen@gmail.com</x:t>
  </x:si>
  <x:si>
    <x:t>(480) 251-9166</x:t>
  </x:si>
  <x:si>
    <x:t>Severyns, Christine</x:t>
  </x:si>
  <x:si>
    <x:t>Sipe</x:t>
  </x:si>
  <x:si>
    <x:t>krsipe@gmail.com</x:t>
  </x:si>
  <x:si>
    <x:t>(928) 940-9197</x:t>
  </x:si>
  <x:si>
    <x:t>Brazil, Russell</x:t>
  </x:si>
  <x:si>
    <x:t>Nick</x:t>
  </x:si>
  <x:si>
    <x:t>Skocypier</x:t>
  </x:si>
  <x:si>
    <x:t>skocie87@gmail.com</x:t>
  </x:si>
  <x:si>
    <x:t>(303) 347-0873</x:t>
  </x:si>
  <x:si>
    <x:t>Cruz, Patricia</x:t>
  </x:si>
  <x:si>
    <x:t>Cliff</x:t>
  </x:si>
  <x:si>
    <x:t>Smith</x:t>
  </x:si>
  <x:si>
    <x:t>(602) 740-2084</x:t>
  </x:si>
  <x:si>
    <x:t>McDonald, Lisa</x:t>
  </x:si>
  <x:si>
    <x:t>Marcella</x:t>
  </x:si>
  <x:si>
    <x:t>msmith2500@outlook.com</x:t>
  </x:si>
  <x:si>
    <x:t>(602) 705-8580</x:t>
  </x:si>
  <x:si>
    <x:t>(480) 931-8567</x:t>
  </x:si>
  <x:si>
    <x:t>Culbrth, Passion</x:t>
  </x:si>
  <x:si>
    <x:t>Soliz Mickle</x:t>
  </x:si>
  <x:si>
    <x:t>dreasoliz@gmail.com</x:t>
  </x:si>
  <x:si>
    <x:t>(928) 457-5084</x:t>
  </x:si>
  <x:si>
    <x:t>Som</x:t>
  </x:si>
  <x:si>
    <x:t>lindasom79@gmail.com</x:t>
  </x:si>
  <x:si>
    <x:t>(602) 538-8800</x:t>
  </x:si>
  <x:si>
    <x:t>Many</x:t>
  </x:si>
  <x:si>
    <x:t>many.som@att.net</x:t>
  </x:si>
  <x:si>
    <x:t>(209) 670-4419</x:t>
  </x:si>
  <x:si>
    <x:t>Soto</x:t>
  </x:si>
  <x:si>
    <x:t>amanda@dciministries.com</x:t>
  </x:si>
  <x:si>
    <x:t>(480) 495-9350</x:t>
  </x:si>
  <x:si>
    <x:t>rsoto@dciministries.com</x:t>
  </x:si>
  <x:si>
    <x:t>(602) 403-9244</x:t>
  </x:si>
  <x:si>
    <x:t>Spear</x:t>
  </x:si>
  <x:si>
    <x:t>(928) 981-5192</x:t>
  </x:si>
  <x:si>
    <x:t>Larson, Emily</x:t>
  </x:si>
  <x:si>
    <x:t>Jaelah</x:t>
  </x:si>
  <x:si>
    <x:t>Stanley</x:t>
  </x:si>
  <x:si>
    <x:t>jaelastanley@icloud.com</x:t>
  </x:si>
  <x:si>
    <x:t>Bledsoe, Sheri</x:t>
  </x:si>
  <x:si>
    <x:t>Cheyanne</x:t>
  </x:si>
  <x:si>
    <x:t>Stewart</x:t>
  </x:si>
  <x:si>
    <x:t>cheyannestew211@gmail.com</x:t>
  </x:si>
  <x:si>
    <x:t>(480) 417-0222</x:t>
  </x:si>
  <x:si>
    <x:t>Sticca</x:t>
  </x:si>
  <x:si>
    <x:t>tyler@tauxanista.com</x:t>
  </x:si>
  <x:si>
    <x:t>(480) 600-7234</x:t>
  </x:si>
  <x:si>
    <x:t>Sticca Snyder, Angela</x:t>
  </x:si>
  <x:si>
    <x:t>Sticca Snyder</x:t>
  </x:si>
  <x:si>
    <x:t>sticcasnyder@gmail.com</x:t>
  </x:si>
  <x:si>
    <x:t>Chuck</x:t>
  </x:si>
  <x:si>
    <x:t>Stockert</x:t>
  </x:si>
  <x:si>
    <x:t>chuckstockert@gmail.com</x:t>
  </x:si>
  <x:si>
    <x:t>(209) 608-0464</x:t>
  </x:si>
  <x:si>
    <x:t>Fannin, Trish</x:t>
  </x:si>
  <x:si>
    <x:t>Ginger</x:t>
  </x:si>
  <x:si>
    <x:t>Stone</x:t>
  </x:si>
  <x:si>
    <x:t>georgia265@cox.net</x:t>
  </x:si>
  <x:si>
    <x:t>(623) 277-7633</x:t>
  </x:si>
  <x:si>
    <x:t>Strecker</x:t>
  </x:si>
  <x:si>
    <x:t>Morris, Krista</x:t>
  </x:si>
  <x:si>
    <x:t>Eugene</x:t>
  </x:si>
  <x:si>
    <x:t>Studnicki</x:t>
  </x:si>
  <x:si>
    <x:t>g.studnicki182@gmail.com</x:t>
  </x:si>
  <x:si>
    <x:t>(480) 745-5323</x:t>
  </x:si>
  <x:si>
    <x:t>Vicki</x:t>
  </x:si>
  <x:si>
    <x:t>kwp2255@gmail.com</x:t>
  </x:si>
  <x:si>
    <x:t>(480) 518-2904</x:t>
  </x:si>
  <x:si>
    <x:t>Studnicki, Eugene</x:t>
  </x:si>
  <x:si>
    <x:t>Christa</x:t>
  </x:si>
  <x:si>
    <x:t>Sullivan</x:t>
  </x:si>
  <x:si>
    <x:t>wedaloca25@gmail.com</x:t>
  </x:si>
  <x:si>
    <x:t>(719) 293-3194</x:t>
  </x:si>
  <x:si>
    <x:t>Swanson</x:t>
  </x:si>
  <x:si>
    <x:t>lizzyhortega@gmail.com</x:t>
  </x:si>
  <x:si>
    <x:t>Swanson, Gavin</x:t>
  </x:si>
  <x:si>
    <x:t>Gavin</x:t>
  </x:si>
  <x:si>
    <x:t>info@gavinswanson.com</x:t>
  </x:si>
  <x:si>
    <x:t>(805) 559-0949</x:t>
  </x:si>
  <x:si>
    <x:t>Shuging</x:t>
  </x:si>
  <x:si>
    <x:t>Tan</x:t>
  </x:si>
  <x:si>
    <x:t>susantans@idand.com</x:t>
  </x:si>
  <x:si>
    <x:t>(480) 793-5329</x:t>
  </x:si>
  <x:si>
    <x:t>Brooks, Chris</x:t>
  </x:si>
  <x:si>
    <x:t>Jeremiah</x:t>
  </x:si>
  <x:si>
    <x:t>Teel</x:t>
  </x:si>
  <x:si>
    <x:t>jteel46@gmail.com</x:t>
  </x:si>
  <x:si>
    <x:t>(859) 402-5633</x:t>
  </x:si>
  <x:si>
    <x:t>Temple-Wolfe</x:t>
  </x:si>
  <x:si>
    <x:t>templewolf@yahoo.com</x:t>
  </x:si>
  <x:si>
    <x:t>(925) 876-7191</x:t>
  </x:si>
  <x:si>
    <x:t>Citiali</x:t>
  </x:si>
  <x:si>
    <x:t>Teran</x:t>
  </x:si>
  <x:si>
    <x:t>citialy_icristel@yaho.com</x:t>
  </x:si>
  <x:si>
    <x:t>(602) 989-0752</x:t>
  </x:si>
  <x:si>
    <x:t>Gelila</x:t>
  </x:si>
  <x:si>
    <x:t>Tesfu</x:t>
  </x:si>
  <x:si>
    <x:t>gelilaseifu@gmail.com</x:t>
  </x:si>
  <x:si>
    <x:t>(602) 330-4937</x:t>
  </x:si>
  <x:si>
    <x:t>Theisen</x:t>
  </x:si>
  <x:si>
    <x:t>theparlorforhair@gmail.com</x:t>
  </x:si>
  <x:si>
    <x:t>(480) 234-3097</x:t>
  </x:si>
  <x:si>
    <x:t>Thir</x:t>
  </x:si>
  <x:si>
    <x:t>m_thir@charternet</x:t>
  </x:si>
  <x:si>
    <x:t>(775) 750-6097</x:t>
  </x:si>
  <x:si>
    <x:t xml:space="preserve">Thir, Reagan </x:t>
  </x:si>
  <x:si>
    <x:t>Reagan</x:t>
  </x:si>
  <x:si>
    <x:t>reagan_thir@hotmail.com</x:t>
  </x:si>
  <x:si>
    <x:t>(775) 750-6094</x:t>
  </x:si>
  <x:si>
    <x:t>jerryjt@live.com</x:t>
  </x:si>
  <x:si>
    <x:t>Jerry, Bindu</x:t>
  </x:si>
  <x:si>
    <x:t>Jim</x:t>
  </x:si>
  <x:si>
    <x:t>thomasja73@gmail.com</x:t>
  </x:si>
  <x:si>
    <x:t>(801) 628-0438</x:t>
  </x:si>
  <x:si>
    <x:t>French, Amanda</x:t>
  </x:si>
  <x:si>
    <x:t>Adrion</x:t>
  </x:si>
  <x:si>
    <x:t>Thompson</x:t>
  </x:si>
  <x:si>
    <x:t>adrionthompson93@gmail.com</x:t>
  </x:si>
  <x:si>
    <x:t>(480) 589-7132</x:t>
  </x:si>
  <x:si>
    <x:t>thompsonliz13@gmail.com</x:t>
  </x:si>
  <x:si>
    <x:t>(480) 848-0590</x:t>
  </x:si>
  <x:si>
    <x:t>golf2926569@gmail.com</x:t>
  </x:si>
  <x:si>
    <x:t>(408) 750-7379</x:t>
  </x:si>
  <x:si>
    <x:t>Korbin</x:t>
  </x:si>
  <x:si>
    <x:t>thompsonkorbin@gmail.com</x:t>
  </x:si>
  <x:si>
    <x:t>Thompson, Elizabeth</x:t>
  </x:si>
  <x:si>
    <x:t>Whitney</x:t>
  </x:si>
  <x:si>
    <x:t>wthompson686@gmail.com</x:t>
  </x:si>
  <x:si>
    <x:t>(832) 482-7619</x:t>
  </x:si>
  <x:si>
    <x:t>Tilton</x:t>
  </x:si>
  <x:si>
    <x:t>mlhusia-tilton@yahoo.com</x:t>
  </x:si>
  <x:si>
    <x:t>(602) 668-9770</x:t>
  </x:si>
  <x:si>
    <x:t>Kerryann</x:t>
  </x:si>
  <x:si>
    <x:t>Tomlinson</x:t>
  </x:si>
  <x:si>
    <x:t>Kerrtann</x:t>
  </x:si>
  <x:si>
    <x:t>Tomynson</x:t>
  </x:si>
  <x:si>
    <x:t>Harvey, Lora</x:t>
  </x:si>
  <x:si>
    <x:t>Torres</x:t>
  </x:si>
  <x:si>
    <x:t>dtorres1189@gmail.com</x:t>
  </x:si>
  <x:si>
    <x:t>(623) 272-1900</x:t>
  </x:si>
  <x:si>
    <x:t>Torres, Seraphina</x:t>
  </x:si>
  <x:si>
    <x:t>gbeantorres@gmail.com</x:t>
  </x:si>
  <x:si>
    <x:t>(602) 881-1477</x:t>
  </x:si>
  <x:si>
    <x:t>Katie</x:t>
  </x:si>
  <x:si>
    <x:t>kt3torres@gmail.com</x:t>
  </x:si>
  <x:si>
    <x:t>(602) 380-3519</x:t>
  </x:si>
  <x:si>
    <x:t>Torres, Gabriel</x:t>
  </x:si>
  <x:si>
    <x:t>Seraphina</x:t>
  </x:si>
  <x:si>
    <x:t>seraphina.torres08@gmail.com</x:t>
  </x:si>
  <x:si>
    <x:t>(602) 587-2409</x:t>
  </x:si>
  <x:si>
    <x:t>Emmanuel</x:t>
  </x:si>
  <x:si>
    <x:t>Torrez</x:t>
  </x:si>
  <x:si>
    <x:t>mruiz2312@yahoo.com</x:t>
  </x:si>
  <x:si>
    <x:t>(480) 243-6656</x:t>
  </x:si>
  <x:si>
    <x:t>Estrada, Annette</x:t>
  </x:si>
  <x:si>
    <x:t>Payson</x:t>
  </x:si>
  <x:si>
    <x:t>Treguboff</x:t>
  </x:si>
  <x:si>
    <x:t>(623) 640-6576</x:t>
  </x:si>
  <x:si>
    <x:t>Vogel, Bryce</x:t>
  </x:si>
  <x:si>
    <x:t>paysontreguboff@gmail.com</x:t>
  </x:si>
  <x:si>
    <x:t>Trout</x:t>
  </x:si>
  <x:si>
    <x:t>trout.melissaanne@gmail.com</x:t>
  </x:si>
  <x:si>
    <x:t>(480) 252-2890</x:t>
  </x:si>
  <x:si>
    <x:t>Amelia</x:t>
  </x:si>
  <x:si>
    <x:t>Underwood</x:t>
  </x:si>
  <x:si>
    <x:t>atunderwood@hotmail.com</x:t>
  </x:si>
  <x:si>
    <x:t>(480) 643-9722</x:t>
  </x:si>
  <x:si>
    <x:t>Valdenbro</x:t>
  </x:si>
  <x:si>
    <x:t>annavasquez61908@gmail.com</x:t>
  </x:si>
  <x:si>
    <x:t>(520) 834-0550</x:t>
  </x:si>
  <x:si>
    <x:t>Alejandra</x:t>
  </x:si>
  <x:si>
    <x:t>Valdez</x:t>
  </x:si>
  <x:si>
    <x:t>valdezalex215@gmail.com</x:t>
  </x:si>
  <x:si>
    <x:t>(520) 900-9235</x:t>
  </x:si>
  <x:si>
    <x:t>Pieter</x:t>
  </x:si>
  <x:si>
    <x:t>van Zyl</x:t>
  </x:si>
  <x:si>
    <x:t>pzpieter@gmail.com</x:t>
  </x:si>
  <x:si>
    <x:t>(507) 525-1471</x:t>
  </x:si>
  <x:si>
    <x:t>Melonie</x:t>
  </x:si>
  <x:si>
    <x:t>Vance</x:t>
  </x:si>
  <x:si>
    <x:t>vancemelorlie@gmail.com</x:t>
  </x:si>
  <x:si>
    <x:t>(480) 250-3753</x:t>
  </x:si>
  <x:si>
    <x:t>Vargas</x:t>
  </x:si>
  <x:si>
    <x:t>ely07@aol.com</x:t>
  </x:si>
  <x:si>
    <x:t>(602) 405-0466</x:t>
  </x:si>
  <x:si>
    <x:t>Vargas, Luis</x:t>
  </x:si>
  <x:si>
    <x:t>evarga19@asu.edu</x:t>
  </x:si>
  <x:si>
    <x:t>(623) 312-6457</x:t>
  </x:si>
  <x:si>
    <x:t>Vargas, Karen</x:t>
  </x:si>
  <x:si>
    <x:t>kvargas4333@gmail.com</x:t>
  </x:si>
  <x:si>
    <x:t>(602) 501-2624</x:t>
  </x:si>
  <x:si>
    <x:t>luisvargas03@aol.com</x:t>
  </x:si>
  <x:si>
    <x:t>(602) 550-2814</x:t>
  </x:si>
  <x:si>
    <x:t>Pamela</x:t>
  </x:si>
  <x:si>
    <x:t>vargaspamela257@gmail.com</x:t>
  </x:si>
  <x:si>
    <x:t>(602) 501-1395</x:t>
  </x:si>
  <x:si>
    <x:t>Abigal</x:t>
  </x:si>
  <x:si>
    <x:t>Vazquez</x:t>
  </x:si>
  <x:si>
    <x:t>vazabiga1020@gmail.com</x:t>
  </x:si>
  <x:si>
    <x:t>(602) 715-7815</x:t>
  </x:si>
  <x:si>
    <x:t xml:space="preserve">Sanchez , Laura </x:t>
  </x:si>
  <x:si>
    <x:t>Ana Melissa</x:t>
  </x:si>
  <x:si>
    <x:t>melyvaz@hotmail.com</x:t>
  </x:si>
  <x:si>
    <x:t>(480) 791-7049</x:t>
  </x:si>
  <x:si>
    <x:t>Moussa, Thony</x:t>
  </x:si>
  <x:si>
    <x:t>Yamiko</x:t>
  </x:si>
  <x:si>
    <x:t>Villalobos</x:t>
  </x:si>
  <x:si>
    <x:t>yamiko.gonzalez@gmail.com</x:t>
  </x:si>
  <x:si>
    <x:t>(602) 451-9632</x:t>
  </x:si>
  <x:si>
    <x:t>Makayla</x:t>
  </x:si>
  <x:si>
    <x:t>Villanueva</x:t>
  </x:si>
  <x:si>
    <x:t>Villanueva, Nathan</x:t>
  </x:si>
  <x:si>
    <x:t>audinate2003@gmail.com</x:t>
  </x:si>
  <x:si>
    <x:t>(626) 363-4168</x:t>
  </x:si>
  <x:si>
    <x:t>Margaret</x:t>
  </x:si>
  <x:si>
    <x:t>Villaos</x:t>
  </x:si>
  <x:si>
    <x:t>vaillaosm@gmail.com</x:t>
  </x:si>
  <x:si>
    <x:t>(630) 440-4931</x:t>
  </x:si>
  <x:si>
    <x:t>Bryce</x:t>
  </x:si>
  <x:si>
    <x:t>Vogel</x:t>
  </x:si>
  <x:si>
    <x:t>brycevogel18@icloud.com</x:t>
  </x:si>
  <x:si>
    <x:t>(623) 363-3124</x:t>
  </x:si>
  <x:si>
    <x:t>Viorica</x:t>
  </x:si>
  <x:si>
    <x:t>Wakelam</x:t>
  </x:si>
  <x:si>
    <x:t>(208) 371-7842</x:t>
  </x:si>
  <x:si>
    <x:t>Angella</x:t>
  </x:si>
  <x:si>
    <x:t>Wallington</x:t>
  </x:si>
  <x:si>
    <x:t>princessfordf150@yahoo.com</x:t>
  </x:si>
  <x:si>
    <x:t>(480) 694-1197</x:t>
  </x:si>
  <x:si>
    <x:t>Elsie</x:t>
  </x:si>
  <x:si>
    <x:t>Wambua</x:t>
  </x:si>
  <x:si>
    <x:t>elsiemwongeli@gmail.com</x:t>
  </x:si>
  <x:si>
    <x:t>(480) 744-4338</x:t>
  </x:si>
  <x:si>
    <x:t>Wanje</x:t>
  </x:si>
  <x:si>
    <x:t>dwanje@gmail.com</x:t>
  </x:si>
  <x:si>
    <x:t>(909) 434-6940</x:t>
  </x:si>
  <x:si>
    <x:t>demo972@yahoo.com</x:t>
  </x:si>
  <x:si>
    <x:t>(909) 434-6268</x:t>
  </x:si>
  <x:si>
    <x:t>Wanje, David</x:t>
  </x:si>
  <x:si>
    <x:t>Ward</x:t>
  </x:si>
  <x:si>
    <x:t>alyssaawardd28@gmail.com</x:t>
  </x:si>
  <x:si>
    <x:t>(602) 399-4626</x:t>
  </x:si>
  <x:si>
    <x:t>Warren</x:t>
  </x:si>
  <x:si>
    <x:t>kimrwarren@yahoo.com</x:t>
  </x:si>
  <x:si>
    <x:t>(719) 213-3724</x:t>
  </x:si>
  <x:si>
    <x:t>Wells</x:t>
  </x:si>
  <x:si>
    <x:t>kwells4bod@gmail.com</x:t>
  </x:si>
  <x:si>
    <x:t>(602) 884-6018</x:t>
  </x:si>
  <x:si>
    <x:t>Wells, Taylor</x:t>
  </x:si>
  <x:si>
    <x:t>Taylor</x:t>
  </x:si>
  <x:si>
    <x:t>godsideas2013@gmail.com</x:t>
  </x:si>
  <x:si>
    <x:t>(602) 500-8866</x:t>
  </x:si>
  <x:si>
    <x:t>De'Shandria</x:t>
  </x:si>
  <x:si>
    <x:t>Williams</x:t>
  </x:si>
  <x:si>
    <x:t>(623) 734-7387</x:t>
  </x:si>
  <x:si>
    <x:t>Williams, Talita</x:t>
  </x:si>
  <x:si>
    <x:t>eric63067@gmail.com</x:t>
  </x:si>
  <x:si>
    <x:t>(360) 280-5475</x:t>
  </x:si>
  <x:si>
    <x:t>Jeanne</x:t>
  </x:si>
  <x:si>
    <x:t>wjeanne72@yahoo.com</x:t>
  </x:si>
  <x:si>
    <x:t>(509) 828-9930</x:t>
  </x:si>
  <x:si>
    <x:t>lori.lee.lw@gmail.com</x:t>
  </x:si>
  <x:si>
    <x:t>(360) 280-6481</x:t>
  </x:si>
  <x:si>
    <x:t>Williams, Eric</x:t>
  </x:si>
  <x:si>
    <x:t>Talita</x:t>
  </x:si>
  <x:si>
    <x:t>dajula@aol.com</x:t>
  </x:si>
  <x:si>
    <x:t>(623) 695-5658</x:t>
  </x:si>
  <x:si>
    <x:t>Tara</x:t>
  </x:si>
  <x:si>
    <x:t>Williamson</x:t>
  </x:si>
  <x:si>
    <x:t>on.a.personal.scale@gmail.com</x:t>
  </x:si>
  <x:si>
    <x:t>(720) 938-5140</x:t>
  </x:si>
  <x:si>
    <x:t>Jill</x:t>
  </x:si>
  <x:si>
    <x:t>Wilson</x:t>
  </x:si>
  <x:si>
    <x:t>(219) 292-9873</x:t>
  </x:si>
  <x:si>
    <x:t>Journey, Anthony</x:t>
  </x:si>
  <x:si>
    <x:t>Zina</x:t>
  </x:si>
  <x:si>
    <x:t>wilson.denise282@gmail.com</x:t>
  </x:si>
  <x:si>
    <x:t>(510) 309-4587</x:t>
  </x:si>
  <x:si>
    <x:t>Von</x:t>
  </x:si>
  <x:si>
    <x:t>Winn</x:t>
  </x:si>
  <x:si>
    <x:t>vonwin@gmail.com</x:t>
  </x:si>
  <x:si>
    <x:t>(205) 632-8737</x:t>
  </x:si>
  <x:si>
    <x:t xml:space="preserve">Gilliam , Vickie </x:t>
  </x:si>
  <x:si>
    <x:t>Kristie</x:t>
  </x:si>
  <x:si>
    <x:t>Winston</x:t>
  </x:si>
  <x:si>
    <x:t>(480) 207-8294</x:t>
  </x:si>
  <x:si>
    <x:t>Hobbs, Tyric</x:t>
  </x:si>
  <x:si>
    <x:t>Wisnewski</x:t>
  </x:si>
  <x:si>
    <x:t>(480) 849-8703</x:t>
  </x:si>
  <x:si>
    <x:t>Barrett, Jessica</x:t>
  </x:si>
  <x:si>
    <x:t>Wittman</x:t>
  </x:si>
  <x:si>
    <x:t>awittman.2012@gmail.com</x:t>
  </x:si>
  <x:si>
    <x:t>(602) 545-2718</x:t>
  </x:si>
  <x:si>
    <x:t>Karin</x:t>
  </x:si>
  <x:si>
    <x:t>karin.wittman@yahoo.com</x:t>
  </x:si>
  <x:si>
    <x:t>(623) 229-9914</x:t>
  </x:si>
  <x:si>
    <x:t>Alma</x:t>
  </x:si>
  <x:si>
    <x:t>Wolfe</x:t>
  </x:si>
  <x:si>
    <x:t>ajwolfe2001@yahoo.com</x:t>
  </x:si>
  <x:si>
    <x:t>(206) 484-8443</x:t>
  </x:si>
  <x:si>
    <x:t>Wolfe, Alma</x:t>
  </x:si>
  <x:si>
    <x:t>richiwolfe65@gmail.com</x:t>
  </x:si>
  <x:si>
    <x:t>(925) 639-4466</x:t>
  </x:si>
  <x:si>
    <x:t>Temple-Wolfe, Christine</x:t>
  </x:si>
  <x:si>
    <x:t>Rick</x:t>
  </x:si>
  <x:si>
    <x:t>Wolfington</x:t>
  </x:si>
  <x:si>
    <x:t>Wolfington , Traci</x:t>
  </x:si>
  <x:si>
    <x:t>wolfingtontraci@yahoo.com</x:t>
  </x:si>
  <x:si>
    <x:t>(425) 345-7461</x:t>
  </x:si>
  <x:si>
    <x:t>Wood</x:t>
  </x:si>
  <x:si>
    <x:t>andrewwoodride@gmail.com</x:t>
  </x:si>
  <x:si>
    <x:t>(541) 232-6896</x:t>
  </x:si>
  <x:si>
    <x:t>Wood, James</x:t>
  </x:si>
  <x:si>
    <x:t>Caroline</x:t>
  </x:si>
  <x:si>
    <x:t>cpwoodnz@yahoo.com</x:t>
  </x:si>
  <x:si>
    <x:t>(480) 316-5228</x:t>
  </x:si>
  <x:si>
    <x:t>jrwoodnz@yahoo.com</x:t>
  </x:si>
  <x:si>
    <x:t>(808) 333-4451</x:t>
  </x:si>
  <x:si>
    <x:t>Tonya</x:t>
  </x:si>
  <x:si>
    <x:t>Woods</x:t>
  </x:si>
  <x:si>
    <x:t>tlshad67@hotmail.com</x:t>
  </x:si>
  <x:si>
    <x:t>(928) 202-8458</x:t>
  </x:si>
  <x:si>
    <x:t>probuilder34@hotmail.com</x:t>
  </x:si>
  <x:si>
    <x:t>(928) 301-8346</x:t>
  </x:si>
  <x:si>
    <x:t>Woods, Tonya</x:t>
  </x:si>
  <x:si>
    <x:t>Ned</x:t>
  </x:si>
  <x:si>
    <x:t>Wright</x:t>
  </x:si>
  <x:si>
    <x:t>nedwright@msn.com</x:t>
  </x:si>
  <x:si>
    <x:t>(602) 619-7749</x:t>
  </x:si>
  <x:si>
    <x:t>Sherri</x:t>
  </x:si>
  <x:si>
    <x:t>hpygolky777@yahoo.com</x:t>
  </x:si>
  <x:si>
    <x:t>(480) 208-5295</x:t>
  </x:si>
  <x:si>
    <x:t>Colin</x:t>
  </x:si>
  <x:si>
    <x:t>Yazzie</x:t>
  </x:si>
  <x:si>
    <x:t>James, Janae</x:t>
  </x:si>
  <x:si>
    <x:t>Mackenzie</x:t>
  </x:si>
  <x:si>
    <x:t>Yipiras</x:t>
  </x:si>
  <x:si>
    <x:t>kenzielauren86@gmail.com</x:t>
  </x:si>
  <x:si>
    <x:t>(779) 875-7578</x:t>
  </x:si>
  <x:si>
    <x:t>Zahra</x:t>
  </x:si>
  <x:si>
    <x:t>Zahra, Naser</x:t>
  </x:si>
  <x:si>
    <x:t>Mikeylre</x:t>
  </x:si>
  <x:si>
    <x:t>(928) 322-0725</x:t>
  </x:si>
  <x:si>
    <x:t>Naser</x:t>
  </x:si>
  <x:si>
    <x:t>nashellzahra@hotmail.com</x:t>
  </x:si>
  <x:si>
    <x:t>(928) 322-7632</x:t>
  </x:si>
  <x:si>
    <x:t>nashellzahra@yahoo.com</x:t>
  </x:si>
  <x:si>
    <x:t>Julisa</x:t>
  </x:si>
  <x:si>
    <x:t>Zarapoza</x:t>
  </x:si>
  <x:si>
    <x:t>zarapozajulisa@gmail.com</x:t>
  </x:si>
  <x:si>
    <x:t>(602) 851-1204</x:t>
  </x:si>
  <x:si>
    <x:t>Zoe</x:t>
  </x:si>
  <x:si>
    <x:t>Zoellher</x:t>
  </x:si>
  <x:si>
    <x:t>zoelherz1@gmail.com</x:t>
  </x:si>
  <x:si>
    <x:t>(623) 252-7171</x:t>
  </x:si>
  <x:si>
    <x:t>Anderson, Nathan</x:t>
  </x:si>
  <x:si>
    <x:t>First</x:t>
  </x:si>
  <x:si>
    <x:t>Last</x:t>
  </x:si>
  <x:si>
    <x:t>Email</x:t>
  </x:si>
  <x:si>
    <x:t xml:space="preserve">Jennifer </x:t>
  </x:si>
  <x:si>
    <x:t xml:space="preserve">Myriam </x:t>
  </x:si>
  <x:si>
    <x:t xml:space="preserve">Marina </x:t>
  </x:si>
  <x:si>
    <x:t xml:space="preserve">Cassie </x:t>
  </x:si>
  <x:si>
    <x:t xml:space="preserve">Lori </x:t>
  </x:si>
  <x:si>
    <x:t xml:space="preserve">Michael </x:t>
  </x:si>
  <x:si>
    <x:t xml:space="preserve">Erika </x:t>
  </x:si>
  <x:si>
    <x:t xml:space="preserve">Christa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</x:si>
</x:sst>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7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8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6" borderId="17" applyNumberFormat="1" applyFill="0" applyBorder="1" applyAlignment="1" applyProtection="1">
      <x:protection locked="1" hidden="0"/>
    </x:xf>
    <x:xf numFmtId="0" fontId="14" fillId="16" borderId="18" applyNumberFormat="1" applyFill="0" applyBorder="1" applyAlignment="1" applyProtection="1">
      <x:protection locked="1" hidden="0"/>
    </x:xf>
    <x:xf numFmtId="0" fontId="14" fillId="16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6" borderId="17" applyNumberFormat="1" applyFill="0" applyBorder="1" applyAlignment="1" applyProtection="1">
      <x:protection locked="1" hidden="0"/>
    </x:xf>
    <x:xf numFmtId="0" fontId="16" fillId="16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3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6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6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6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6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6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G1" zoomScale="80" zoomScaleNormal="80" workbookViewId="0">
      <x:selection activeCell="J17" sqref="J17"/>
    </x:sheetView>
  </x:sheetViews>
  <x:sheetFormatPr defaultColWidth="9" defaultRowHeight="14.25" x14ac:dyDescent="0.45"/>
  <x:cols>
    <x:col min="1" max="1" width="103.53125" style="65" bestFit="1" customWidth="1"/>
    <x:col min="2" max="2" width="12.132812" style="6" bestFit="1" customWidth="1"/>
    <x:col min="3" max="3" width="11.464844" style="6" bestFit="1" customWidth="1"/>
    <x:col min="4" max="4" width="14.464844" style="6" bestFit="1" customWidth="1"/>
    <x:col min="5" max="5" width="29.199219" style="6" bestFit="1" customWidth="1"/>
    <x:col min="6" max="6" width="26.132812" style="6" bestFit="1" customWidth="1"/>
    <x:col min="7" max="7" width="15.796875" style="6" bestFit="1" customWidth="1"/>
    <x:col min="8" max="8" width="18.464844" style="6" bestFit="1" customWidth="1"/>
    <x:col min="9" max="9" width="14.53125" style="6" bestFit="1" customWidth="1"/>
    <x:col min="10" max="10" width="17.464844" style="6" bestFit="1" customWidth="1"/>
    <x:col min="11" max="11" width="12.53125" style="6" bestFit="1" customWidth="1"/>
    <x:col min="12" max="12" width="26.199219" style="6" bestFit="1" customWidth="1"/>
    <x:col min="13" max="13" width="20.199219" style="6" bestFit="1" customWidth="1"/>
    <x:col min="14" max="14" width="19.863281" style="6" bestFit="1" customWidth="1"/>
    <x:col min="15" max="16" width="16.796875" style="6" customWidth="1"/>
    <x:col min="17" max="17" width="15" style="6" bestFit="1" customWidth="1"/>
    <x:col min="18" max="18" width="36.199219" style="6" bestFit="1" customWidth="1"/>
    <x:col min="19" max="19" width="18.464844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67" t="s">
        <x:v>0</x:v>
      </x:c>
      <x:c r="B1" s="68" t="s">
        <x:v>1</x:v>
      </x:c>
      <x:c r="C1" s="68" t="s">
        <x:v>2</x:v>
      </x:c>
      <x:c r="D1" s="68" t="s">
        <x:v>3</x:v>
      </x:c>
      <x:c r="E1" s="68" t="s">
        <x:v>4</x:v>
      </x:c>
      <x:c r="F1" s="68" t="s">
        <x:v>5</x:v>
      </x:c>
      <x:c r="G1" s="68" t="s">
        <x:v>6</x:v>
      </x:c>
      <x:c r="H1" s="68" t="s">
        <x:v>7</x:v>
      </x:c>
      <x:c r="I1" s="68" t="s">
        <x:v>8</x:v>
      </x:c>
      <x:c r="J1" s="68" t="s">
        <x:v>9</x:v>
      </x:c>
      <x:c r="K1" s="68" t="s">
        <x:v>10</x:v>
      </x:c>
      <x:c r="L1" s="68" t="s">
        <x:v>11</x:v>
      </x:c>
      <x:c r="M1" s="68" t="s">
        <x:v>12</x:v>
      </x:c>
      <x:c r="N1" s="68" t="s">
        <x:v>13</x:v>
      </x:c>
      <x:c r="O1" s="68" t="s">
        <x:v>14</x:v>
      </x:c>
      <x:c r="P1" s="68" t="s">
        <x:v>15</x:v>
      </x:c>
      <x:c r="Q1" s="68" t="s">
        <x:v>16</x:v>
      </x:c>
      <x:c r="R1" s="68" t="s">
        <x:v>17</x:v>
      </x:c>
      <x:c r="S1" s="69" t="s">
        <x:v>18</x:v>
      </x:c>
      <x:c r="T1" s="69" t="s">
        <x:v>19</x:v>
      </x:c>
      <x:c r="U1" s="0" t="s"/>
    </x:row>
    <x:row r="2" spans="1:370" s="66" customFormat="1" x14ac:dyDescent="0.45">
      <x:c r="A2" s="28" t="s">
        <x:v>20</x:v>
      </x:c>
      <x:c r="B2" s="70" t="s"/>
      <x:c r="C2" s="70" t="s"/>
      <x:c r="D2" s="70" t="s"/>
      <x:c r="E2" s="70" t="s"/>
      <x:c r="F2" s="70" t="s"/>
      <x:c r="G2" s="70" t="s"/>
      <x:c r="H2" s="71">
        <x:f>H23</x:f>
      </x:c>
      <x:c r="I2" s="71">
        <x:f>I23</x:f>
      </x:c>
      <x:c r="J2" s="72" t="s"/>
      <x:c r="K2" s="71">
        <x:f>K23</x:f>
      </x:c>
      <x:c r="L2" s="71">
        <x:f>SUM(I2+K2)</x:f>
      </x:c>
      <x:c r="M2" s="71">
        <x:f>SUM(H2-L2)-Q2</x:f>
      </x:c>
      <x:c r="N2" s="71">
        <x:f>N23</x:f>
      </x:c>
      <x:c r="O2" s="71">
        <x:f>O23</x:f>
      </x:c>
      <x:c r="P2" s="71">
        <x:f>P23</x:f>
      </x:c>
      <x:c r="Q2" s="71">
        <x:f>Q23</x:f>
      </x:c>
      <x:c r="R2" s="72" t="s"/>
      <x:c r="S2" s="72">
        <x:f>H25</x:f>
      </x:c>
      <x:c r="T2" s="73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4" t="s"/>
      <x:c r="B3" s="75" t="s"/>
      <x:c r="C3" s="75" t="s"/>
      <x:c r="D3" s="75" t="s"/>
      <x:c r="E3" s="76" t="s"/>
      <x:c r="F3" s="75" t="s"/>
      <x:c r="G3" s="77" t="s"/>
      <x:c r="H3" s="78" t="s">
        <x:v>21</x:v>
      </x:c>
      <x:c r="I3" s="78" t="s"/>
      <x:c r="J3" s="79" t="s"/>
      <x:c r="K3" s="78" t="s"/>
      <x:c r="L3" s="78" t="s"/>
      <x:c r="M3" s="78" t="s"/>
      <x:c r="N3" s="80" t="s"/>
      <x:c r="O3" s="80" t="s"/>
      <x:c r="P3" s="80" t="s"/>
      <x:c r="Q3" s="80" t="s"/>
      <x:c r="R3" s="81" t="s"/>
      <x:c r="S3" s="82" t="s"/>
      <x:c r="T3" s="82" t="s"/>
    </x:row>
    <x:row r="4" spans="1:370" x14ac:dyDescent="0.45">
      <x:c r="A4" s="74" t="s"/>
      <x:c r="B4" s="75" t="s"/>
      <x:c r="C4" s="75" t="s"/>
      <x:c r="D4" s="75" t="s"/>
      <x:c r="E4" s="76" t="s"/>
      <x:c r="F4" s="75" t="s"/>
      <x:c r="G4" s="77" t="s"/>
      <x:c r="H4" s="78" t="s"/>
      <x:c r="I4" s="78" t="s"/>
      <x:c r="J4" s="83" t="s"/>
      <x:c r="K4" s="78" t="s"/>
      <x:c r="L4" s="78" t="s"/>
      <x:c r="M4" s="78" t="s"/>
      <x:c r="N4" s="80" t="s"/>
      <x:c r="O4" s="80" t="s"/>
      <x:c r="P4" s="80" t="s"/>
      <x:c r="Q4" s="80" t="s"/>
      <x:c r="R4" s="81" t="s"/>
      <x:c r="S4" s="82" t="s"/>
      <x:c r="T4" s="82" t="s"/>
    </x:row>
    <x:row r="5" spans="1:370" x14ac:dyDescent="0.45">
      <x:c r="A5" s="74" t="s"/>
      <x:c r="B5" s="75" t="s"/>
      <x:c r="C5" s="75" t="s"/>
      <x:c r="D5" s="75" t="s"/>
      <x:c r="E5" s="76" t="s"/>
      <x:c r="F5" s="76" t="s"/>
      <x:c r="G5" s="77" t="s"/>
      <x:c r="H5" s="78" t="s"/>
      <x:c r="I5" s="78" t="s"/>
      <x:c r="J5" s="79" t="s"/>
      <x:c r="K5" s="78" t="s"/>
      <x:c r="L5" s="78" t="s"/>
      <x:c r="M5" s="78" t="s"/>
      <x:c r="N5" s="80" t="s"/>
      <x:c r="O5" s="80" t="s"/>
      <x:c r="P5" s="80" t="s"/>
      <x:c r="Q5" s="80" t="s"/>
      <x:c r="R5" s="84" t="s"/>
      <x:c r="S5" s="82" t="s"/>
      <x:c r="T5" s="82" t="s"/>
    </x:row>
    <x:row r="6" spans="1:370" x14ac:dyDescent="0.45">
      <x:c r="A6" s="74" t="s"/>
      <x:c r="B6" s="75" t="s"/>
      <x:c r="C6" s="75" t="s"/>
      <x:c r="D6" s="75" t="s"/>
      <x:c r="E6" s="76" t="s"/>
      <x:c r="F6" s="76" t="s"/>
      <x:c r="G6" s="77" t="s"/>
      <x:c r="H6" s="78" t="s"/>
      <x:c r="I6" s="78" t="s"/>
      <x:c r="J6" s="83" t="s"/>
      <x:c r="K6" s="78" t="s"/>
      <x:c r="L6" s="78" t="s"/>
      <x:c r="M6" s="78" t="s"/>
      <x:c r="N6" s="80" t="s"/>
      <x:c r="O6" s="80" t="s"/>
      <x:c r="P6" s="80" t="s"/>
      <x:c r="Q6" s="80" t="s"/>
      <x:c r="R6" s="81" t="s"/>
      <x:c r="S6" s="82" t="s"/>
      <x:c r="T6" s="82" t="s"/>
    </x:row>
    <x:row r="7" spans="1:370" x14ac:dyDescent="0.45">
      <x:c r="A7" s="85" t="s"/>
      <x:c r="B7" s="75" t="s"/>
      <x:c r="C7" s="75" t="s"/>
      <x:c r="D7" s="75" t="s"/>
      <x:c r="E7" s="76" t="s"/>
      <x:c r="F7" s="86" t="s"/>
      <x:c r="G7" s="77" t="s"/>
      <x:c r="H7" s="78" t="s"/>
      <x:c r="I7" s="78" t="s"/>
      <x:c r="J7" s="75" t="s"/>
      <x:c r="K7" s="78" t="s"/>
      <x:c r="L7" s="78" t="s"/>
      <x:c r="M7" s="78" t="s"/>
      <x:c r="N7" s="80" t="s"/>
      <x:c r="O7" s="80" t="s"/>
      <x:c r="P7" s="80" t="s"/>
      <x:c r="Q7" s="80" t="s"/>
      <x:c r="R7" s="81" t="s"/>
      <x:c r="S7" s="82" t="s"/>
      <x:c r="T7" s="82" t="s"/>
    </x:row>
    <x:row r="8" spans="1:370" x14ac:dyDescent="0.45">
      <x:c r="A8" s="74" t="s"/>
      <x:c r="B8" s="75" t="s"/>
      <x:c r="C8" s="75" t="s"/>
      <x:c r="D8" s="75" t="s"/>
      <x:c r="E8" s="76" t="s"/>
      <x:c r="F8" s="75" t="s"/>
      <x:c r="G8" s="77" t="s"/>
      <x:c r="H8" s="78" t="s"/>
      <x:c r="I8" s="78" t="s"/>
      <x:c r="J8" s="75" t="s"/>
      <x:c r="K8" s="78" t="s"/>
      <x:c r="L8" s="78" t="s"/>
      <x:c r="M8" s="78" t="s"/>
      <x:c r="N8" s="80" t="s"/>
      <x:c r="O8" s="80" t="s"/>
      <x:c r="P8" s="80" t="s"/>
      <x:c r="Q8" s="80" t="s"/>
      <x:c r="R8" s="81" t="s"/>
      <x:c r="S8" s="82" t="s"/>
      <x:c r="T8" s="82" t="s"/>
    </x:row>
    <x:row r="9" spans="1:370" x14ac:dyDescent="0.45">
      <x:c r="A9" s="74" t="s"/>
      <x:c r="B9" s="75" t="s"/>
      <x:c r="C9" s="75" t="s"/>
      <x:c r="D9" s="75" t="s"/>
      <x:c r="E9" s="76" t="s"/>
      <x:c r="F9" s="75" t="s"/>
      <x:c r="G9" s="77" t="s"/>
      <x:c r="H9" s="78" t="s"/>
      <x:c r="I9" s="78" t="s"/>
      <x:c r="J9" s="75" t="s"/>
      <x:c r="K9" s="78" t="s"/>
      <x:c r="L9" s="78" t="s"/>
      <x:c r="M9" s="78" t="s"/>
      <x:c r="N9" s="80" t="s"/>
      <x:c r="O9" s="80" t="s"/>
      <x:c r="P9" s="80" t="s"/>
      <x:c r="Q9" s="80" t="s"/>
      <x:c r="R9" s="81" t="s"/>
      <x:c r="S9" s="82" t="s"/>
      <x:c r="T9" s="82" t="s"/>
    </x:row>
    <x:row r="10" spans="1:370" x14ac:dyDescent="0.45">
      <x:c r="A10" s="87" t="s"/>
      <x:c r="B10" s="88" t="s"/>
      <x:c r="C10" s="88" t="s"/>
      <x:c r="D10" s="88" t="s"/>
      <x:c r="E10" s="89" t="s"/>
      <x:c r="F10" s="88" t="s"/>
      <x:c r="G10" s="90" t="s"/>
      <x:c r="H10" s="91" t="s"/>
      <x:c r="I10" s="91" t="s"/>
      <x:c r="J10" s="75" t="s"/>
      <x:c r="K10" s="91" t="s"/>
      <x:c r="L10" s="91" t="s"/>
      <x:c r="M10" s="78" t="s"/>
      <x:c r="N10" s="80" t="s"/>
      <x:c r="O10" s="80" t="s"/>
      <x:c r="P10" s="80" t="s"/>
      <x:c r="Q10" s="80" t="s"/>
      <x:c r="R10" s="81" t="s"/>
      <x:c r="S10" s="82" t="s"/>
      <x:c r="T10" s="82" t="s"/>
    </x:row>
    <x:row r="11" spans="1:370" x14ac:dyDescent="0.45">
      <x:c r="A11" s="87" t="s"/>
      <x:c r="B11" s="88" t="s"/>
      <x:c r="C11" s="88" t="s"/>
      <x:c r="D11" s="88" t="s"/>
      <x:c r="E11" s="89" t="s"/>
      <x:c r="F11" s="88" t="s"/>
      <x:c r="G11" s="90" t="s"/>
      <x:c r="H11" s="91" t="s"/>
      <x:c r="I11" s="91" t="s"/>
      <x:c r="J11" s="75" t="s"/>
      <x:c r="K11" s="91" t="s"/>
      <x:c r="L11" s="91" t="s"/>
      <x:c r="M11" s="78" t="s"/>
      <x:c r="N11" s="92" t="s"/>
      <x:c r="O11" s="92" t="s"/>
      <x:c r="P11" s="92" t="s"/>
      <x:c r="Q11" s="92" t="s"/>
      <x:c r="R11" s="81" t="s"/>
      <x:c r="S11" s="82" t="s"/>
      <x:c r="T11" s="82" t="s"/>
    </x:row>
    <x:row r="12" spans="1:370" x14ac:dyDescent="0.45">
      <x:c r="A12" s="87" t="s"/>
      <x:c r="B12" s="88" t="s"/>
      <x:c r="C12" s="88" t="s"/>
      <x:c r="D12" s="88" t="s"/>
      <x:c r="E12" s="89" t="s"/>
      <x:c r="F12" s="88" t="s"/>
      <x:c r="G12" s="90" t="s"/>
      <x:c r="H12" s="91" t="s"/>
      <x:c r="I12" s="91" t="s"/>
      <x:c r="J12" s="79" t="s"/>
      <x:c r="K12" s="91" t="s"/>
      <x:c r="L12" s="91" t="s"/>
      <x:c r="M12" s="78" t="s"/>
      <x:c r="N12" s="92" t="s"/>
      <x:c r="O12" s="92" t="s"/>
      <x:c r="P12" s="92" t="s"/>
      <x:c r="Q12" s="92" t="s"/>
      <x:c r="R12" s="81" t="s"/>
      <x:c r="S12" s="82" t="s"/>
      <x:c r="T12" s="82" t="s"/>
    </x:row>
    <x:row r="13" spans="1:370" x14ac:dyDescent="0.45">
      <x:c r="A13" s="93" t="s"/>
      <x:c r="B13" s="94" t="s"/>
      <x:c r="C13" s="94" t="s"/>
      <x:c r="D13" s="94" t="s"/>
      <x:c r="E13" s="95" t="s"/>
      <x:c r="F13" s="94" t="s"/>
      <x:c r="G13" s="96" t="s"/>
      <x:c r="H13" s="91" t="s"/>
      <x:c r="I13" s="91" t="s"/>
      <x:c r="J13" s="75" t="s"/>
      <x:c r="K13" s="92" t="s"/>
      <x:c r="L13" s="92" t="s"/>
      <x:c r="M13" s="78" t="s"/>
      <x:c r="N13" s="92" t="s"/>
      <x:c r="O13" s="92" t="s"/>
      <x:c r="P13" s="92" t="s"/>
      <x:c r="Q13" s="92" t="s"/>
      <x:c r="R13" s="81" t="s"/>
      <x:c r="S13" s="82" t="s"/>
      <x:c r="T13" s="82" t="s"/>
    </x:row>
    <x:row r="14" spans="1:370" x14ac:dyDescent="0.45">
      <x:c r="A14" s="93" t="s"/>
      <x:c r="B14" s="94" t="s"/>
      <x:c r="C14" s="94" t="s"/>
      <x:c r="D14" s="94" t="s"/>
      <x:c r="E14" s="95" t="s"/>
      <x:c r="F14" s="94" t="s"/>
      <x:c r="G14" s="96" t="s"/>
      <x:c r="H14" s="91" t="s"/>
      <x:c r="I14" s="91" t="s"/>
      <x:c r="J14" s="75" t="s"/>
      <x:c r="K14" s="92" t="s"/>
      <x:c r="L14" s="92" t="s"/>
      <x:c r="M14" s="78" t="s"/>
      <x:c r="N14" s="92" t="s"/>
      <x:c r="O14" s="92" t="s"/>
      <x:c r="P14" s="92" t="s"/>
      <x:c r="Q14" s="92" t="s"/>
      <x:c r="R14" s="84" t="s"/>
      <x:c r="S14" s="82" t="s"/>
      <x:c r="T14" s="82" t="s"/>
    </x:row>
    <x:row r="15" spans="1:370" x14ac:dyDescent="0.45">
      <x:c r="A15" s="93" t="s"/>
      <x:c r="B15" s="94" t="s"/>
      <x:c r="C15" s="94" t="s"/>
      <x:c r="D15" s="94" t="s"/>
      <x:c r="E15" s="95" t="s"/>
      <x:c r="F15" s="94" t="s"/>
      <x:c r="G15" s="96" t="s"/>
      <x:c r="H15" s="91" t="s"/>
      <x:c r="I15" s="91" t="s"/>
      <x:c r="J15" s="75" t="s"/>
      <x:c r="K15" s="92" t="s"/>
      <x:c r="L15" s="92" t="s"/>
      <x:c r="M15" s="78" t="s"/>
      <x:c r="N15" s="92" t="s"/>
      <x:c r="O15" s="92" t="s"/>
      <x:c r="P15" s="92" t="s"/>
      <x:c r="Q15" s="92" t="s"/>
      <x:c r="R15" s="81" t="s"/>
      <x:c r="S15" s="82" t="s"/>
      <x:c r="T15" s="82" t="s"/>
    </x:row>
    <x:row r="16" spans="1:370" x14ac:dyDescent="0.45">
      <x:c r="A16" s="93" t="s"/>
      <x:c r="B16" s="94" t="s"/>
      <x:c r="C16" s="94" t="s"/>
      <x:c r="D16" s="94" t="s"/>
      <x:c r="E16" s="95" t="s"/>
      <x:c r="F16" s="94" t="s"/>
      <x:c r="G16" s="96" t="s"/>
      <x:c r="H16" s="91" t="s"/>
      <x:c r="I16" s="91" t="s"/>
      <x:c r="J16" s="75" t="s"/>
      <x:c r="K16" s="92" t="s"/>
      <x:c r="L16" s="92" t="s"/>
      <x:c r="M16" s="78" t="s"/>
      <x:c r="N16" s="92" t="s"/>
      <x:c r="O16" s="92" t="s"/>
      <x:c r="P16" s="92" t="s"/>
      <x:c r="Q16" s="92" t="s"/>
      <x:c r="R16" s="81" t="s"/>
      <x:c r="S16" s="82" t="s"/>
      <x:c r="T16" s="82" t="s"/>
    </x:row>
    <x:row r="17" spans="1:370" s="0" customFormat="1" x14ac:dyDescent="0.45">
      <x:c r="A17" s="93" t="s"/>
      <x:c r="B17" s="94" t="s"/>
      <x:c r="C17" s="94" t="s"/>
      <x:c r="D17" s="94" t="s"/>
      <x:c r="E17" s="95" t="s"/>
      <x:c r="F17" s="95" t="s"/>
      <x:c r="G17" s="96" t="s"/>
      <x:c r="H17" s="91" t="s"/>
      <x:c r="I17" s="91" t="s"/>
      <x:c r="J17" s="75" t="s"/>
      <x:c r="K17" s="92" t="s"/>
      <x:c r="L17" s="92" t="s"/>
      <x:c r="M17" s="78" t="s"/>
      <x:c r="N17" s="92" t="s"/>
      <x:c r="O17" s="92" t="s"/>
      <x:c r="P17" s="92" t="s"/>
      <x:c r="Q17" s="92" t="s"/>
      <x:c r="R17" s="81" t="s"/>
      <x:c r="S17" s="82" t="s"/>
      <x:c r="T17" s="82" t="s"/>
      <x:c r="U17" s="0" t="s"/>
    </x:row>
    <x:row r="18" spans="1:370" x14ac:dyDescent="0.45">
      <x:c r="A18" s="93" t="s"/>
      <x:c r="B18" s="94" t="s"/>
      <x:c r="C18" s="94" t="s"/>
      <x:c r="D18" s="94" t="s"/>
      <x:c r="E18" s="95" t="s"/>
      <x:c r="F18" s="94" t="s"/>
      <x:c r="G18" s="96" t="s"/>
      <x:c r="H18" s="91" t="s"/>
      <x:c r="I18" s="91" t="s"/>
      <x:c r="J18" s="75" t="s"/>
      <x:c r="K18" s="92" t="s"/>
      <x:c r="L18" s="92" t="s"/>
      <x:c r="M18" s="78" t="s"/>
      <x:c r="N18" s="92" t="s"/>
      <x:c r="O18" s="92" t="s"/>
      <x:c r="P18" s="92" t="s"/>
      <x:c r="Q18" s="92" t="s"/>
      <x:c r="R18" s="81" t="s"/>
      <x:c r="S18" s="82" t="s"/>
      <x:c r="T18" s="82" t="s"/>
    </x:row>
    <x:row r="19" spans="1:370" x14ac:dyDescent="0.45">
      <x:c r="A19" s="93" t="s"/>
      <x:c r="B19" s="94" t="s"/>
      <x:c r="C19" s="94" t="s"/>
      <x:c r="D19" s="94" t="s"/>
      <x:c r="E19" s="95" t="s"/>
      <x:c r="F19" s="94" t="s"/>
      <x:c r="G19" s="96" t="s"/>
      <x:c r="H19" s="91" t="s"/>
      <x:c r="I19" s="91" t="s"/>
      <x:c r="J19" s="75" t="s"/>
      <x:c r="K19" s="92" t="s"/>
      <x:c r="L19" s="92" t="s"/>
      <x:c r="M19" s="78" t="s"/>
      <x:c r="N19" s="92" t="s"/>
      <x:c r="O19" s="92" t="s"/>
      <x:c r="P19" s="92" t="s"/>
      <x:c r="Q19" s="92" t="s"/>
      <x:c r="R19" s="81" t="s"/>
      <x:c r="S19" s="82" t="s"/>
      <x:c r="T19" s="82" t="s"/>
    </x:row>
    <x:row r="20" spans="1:370" x14ac:dyDescent="0.45">
      <x:c r="A20" s="93" t="s"/>
      <x:c r="B20" s="94" t="s"/>
      <x:c r="C20" s="94" t="s"/>
      <x:c r="D20" s="94" t="s"/>
      <x:c r="E20" s="95" t="s"/>
      <x:c r="F20" s="94" t="s"/>
      <x:c r="G20" s="96" t="s"/>
      <x:c r="H20" s="91" t="s"/>
      <x:c r="I20" s="91" t="s"/>
      <x:c r="J20" s="75" t="s"/>
      <x:c r="K20" s="92" t="s"/>
      <x:c r="L20" s="92" t="s"/>
      <x:c r="M20" s="78" t="s"/>
      <x:c r="N20" s="92" t="s"/>
      <x:c r="O20" s="92" t="s"/>
      <x:c r="P20" s="92" t="s"/>
      <x:c r="Q20" s="92" t="s"/>
      <x:c r="R20" s="81" t="s"/>
      <x:c r="S20" s="82" t="s"/>
      <x:c r="T20" s="82" t="s"/>
    </x:row>
    <x:row r="21" spans="1:370" x14ac:dyDescent="0.45">
      <x:c r="A21" s="93" t="s"/>
      <x:c r="B21" s="94" t="s"/>
      <x:c r="C21" s="94" t="s"/>
      <x:c r="D21" s="94" t="s"/>
      <x:c r="E21" s="95" t="s"/>
      <x:c r="F21" s="94" t="s"/>
      <x:c r="G21" s="96" t="s"/>
      <x:c r="H21" s="91" t="s"/>
      <x:c r="I21" s="91" t="s"/>
      <x:c r="J21" s="75" t="s"/>
      <x:c r="K21" s="92" t="s"/>
      <x:c r="L21" s="92" t="s"/>
      <x:c r="M21" s="78" t="s"/>
      <x:c r="N21" s="92" t="s"/>
      <x:c r="O21" s="92" t="s"/>
      <x:c r="P21" s="92" t="s"/>
      <x:c r="Q21" s="92" t="s"/>
      <x:c r="R21" s="81" t="s"/>
      <x:c r="S21" s="82" t="s"/>
      <x:c r="T21" s="82" t="s"/>
    </x:row>
    <x:row r="22" spans="1:370" x14ac:dyDescent="0.45">
      <x:c r="A22" s="93" t="s"/>
      <x:c r="B22" s="94" t="s"/>
      <x:c r="C22" s="94" t="s"/>
      <x:c r="D22" s="94" t="s"/>
      <x:c r="E22" s="95" t="s"/>
      <x:c r="F22" s="94" t="s"/>
      <x:c r="G22" s="96" t="s"/>
      <x:c r="H22" s="97" t="s">
        <x:v>22</x:v>
      </x:c>
      <x:c r="I22" s="97" t="s">
        <x:v>23</x:v>
      </x:c>
      <x:c r="J22" s="75" t="s"/>
      <x:c r="K22" s="97" t="s">
        <x:v>24</x:v>
      </x:c>
      <x:c r="L22" s="97" t="s">
        <x:v>25</x:v>
      </x:c>
      <x:c r="M22" s="97" t="s">
        <x:v>26</x:v>
      </x:c>
      <x:c r="N22" s="97" t="s">
        <x:v>13</x:v>
      </x:c>
      <x:c r="O22" s="97" t="s">
        <x:v>14</x:v>
      </x:c>
      <x:c r="P22" s="97" t="s">
        <x:v>27</x:v>
      </x:c>
      <x:c r="Q22" s="97" t="s">
        <x:v>16</x:v>
      </x:c>
      <x:c r="R22" s="81" t="s"/>
      <x:c r="S22" s="82" t="s"/>
      <x:c r="T22" s="82" t="s"/>
    </x:row>
    <x:row r="23" spans="1:370" x14ac:dyDescent="0.45">
      <x:c r="A23" s="93" t="s"/>
      <x:c r="B23" s="94" t="s"/>
      <x:c r="C23" s="94" t="s"/>
      <x:c r="D23" s="94" t="s"/>
      <x:c r="E23" s="95" t="s"/>
      <x:c r="F23" s="95" t="s"/>
      <x:c r="G23" s="96" t="s"/>
      <x:c r="H23" s="98">
        <x:f>SUM(H3:H21)</x:f>
      </x:c>
      <x:c r="I23" s="98">
        <x:f>SUM(I3:I21)</x:f>
      </x:c>
      <x:c r="J23" s="75" t="s"/>
      <x:c r="K23" s="98">
        <x:f>SUM(K3:K21)</x:f>
      </x:c>
      <x:c r="L23" s="98">
        <x:f>SUM(L3:L21)</x:f>
      </x:c>
      <x:c r="M23" s="98">
        <x:f>SUM(M3:M21)</x:f>
      </x:c>
      <x:c r="N23" s="98">
        <x:f>SUM(N3:N21)</x:f>
      </x:c>
      <x:c r="O23" s="98">
        <x:f>SUM(O3:O21)</x:f>
      </x:c>
      <x:c r="P23" s="98">
        <x:f>SUM(P3:P21)</x:f>
      </x:c>
      <x:c r="Q23" s="98">
        <x:f>SUM(Q3:Q21)</x:f>
      </x:c>
      <x:c r="R23" s="81" t="s"/>
      <x:c r="S23" s="82" t="s"/>
      <x:c r="T23" s="82" t="s"/>
    </x:row>
    <x:row r="24" spans="1:370" customFormat="1" ht="14.45" customHeight="1" x14ac:dyDescent="0.45">
      <x:c r="A24" s="6" t="s"/>
      <x:c r="H24" s="99" t="s">
        <x:v>18</x:v>
      </x:c>
      <x:c r="I24" s="100" t="s">
        <x:v>19</x:v>
      </x:c>
      <x:c r="J24" s="100" t="s"/>
      <x:c r="K24" s="100" t="s"/>
      <x:c r="L24" s="100" t="s"/>
      <x:c r="M24" s="100" t="s"/>
    </x:row>
    <x:row r="25" spans="1:370" x14ac:dyDescent="0.45">
      <x:c r="A25" s="6" t="s"/>
      <x:c r="H25" s="101" t="n">
        <x:v>0</x:v>
      </x:c>
      <x:c r="I25" s="102">
        <x:f>H23/H25</x:f>
      </x:c>
      <x:c r="J25" s="102" t="s"/>
      <x:c r="K25" s="102" t="s"/>
      <x:c r="L25" s="102" t="s"/>
      <x:c r="M25" s="102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FF1880B-2EF2-47F4-896B-A9844854DFBB}" mc:Ignorable="x14ac xr xr2 xr3">
  <x:sheetPr>
    <x:outlinePr summaryBelow="1" summaryRight="1"/>
  </x:sheetPr>
  <x:dimension ref="A1:NF98"/>
  <x:sheetViews>
    <x:sheetView topLeftCell="H1" zoomScale="80" zoomScaleNormal="80" workbookViewId="0">
      <x:selection activeCell="M2" sqref="M2"/>
    </x:sheetView>
  </x:sheetViews>
  <x:sheetFormatPr defaultColWidth="9" defaultRowHeight="14.25" x14ac:dyDescent="0.45"/>
  <x:cols>
    <x:col min="1" max="1" width="103.53125" style="65" bestFit="1" customWidth="1"/>
    <x:col min="2" max="2" width="12.132812" style="6" bestFit="1" customWidth="1"/>
    <x:col min="3" max="3" width="11.464844" style="6" bestFit="1" customWidth="1"/>
    <x:col min="4" max="4" width="14.464844" style="6" bestFit="1" customWidth="1"/>
    <x:col min="5" max="5" width="29.199219" style="6" bestFit="1" customWidth="1"/>
    <x:col min="6" max="6" width="26.132812" style="6" bestFit="1" customWidth="1"/>
    <x:col min="7" max="7" width="15.796875" style="6" bestFit="1" customWidth="1"/>
    <x:col min="8" max="8" width="18.464844" style="6" bestFit="1" customWidth="1"/>
    <x:col min="9" max="9" width="14.53125" style="6" bestFit="1" customWidth="1"/>
    <x:col min="10" max="10" width="17.464844" style="6" bestFit="1" customWidth="1"/>
    <x:col min="11" max="11" width="12.53125" style="6" bestFit="1" customWidth="1"/>
    <x:col min="12" max="12" width="26.199219" style="6" bestFit="1" customWidth="1"/>
    <x:col min="13" max="13" width="20.199219" style="6" bestFit="1" customWidth="1"/>
    <x:col min="14" max="14" width="19.863281" style="6" bestFit="1" customWidth="1"/>
    <x:col min="15" max="16" width="16.796875" style="6" customWidth="1"/>
    <x:col min="17" max="17" width="15" style="6" bestFit="1" customWidth="1"/>
    <x:col min="18" max="18" width="36.199219" style="6" bestFit="1" customWidth="1"/>
    <x:col min="19" max="19" width="18.464844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67" t="s">
        <x:v>0</x:v>
      </x:c>
      <x:c r="B1" s="68" t="s">
        <x:v>1</x:v>
      </x:c>
      <x:c r="C1" s="68" t="s">
        <x:v>2</x:v>
      </x:c>
      <x:c r="D1" s="68" t="s">
        <x:v>3</x:v>
      </x:c>
      <x:c r="E1" s="68" t="s">
        <x:v>4</x:v>
      </x:c>
      <x:c r="F1" s="68" t="s">
        <x:v>5</x:v>
      </x:c>
      <x:c r="G1" s="68" t="s">
        <x:v>6</x:v>
      </x:c>
      <x:c r="H1" s="68" t="s">
        <x:v>7</x:v>
      </x:c>
      <x:c r="I1" s="68" t="s">
        <x:v>8</x:v>
      </x:c>
      <x:c r="J1" s="68" t="s">
        <x:v>9</x:v>
      </x:c>
      <x:c r="K1" s="68" t="s">
        <x:v>10</x:v>
      </x:c>
      <x:c r="L1" s="68" t="s">
        <x:v>11</x:v>
      </x:c>
      <x:c r="M1" s="68" t="s">
        <x:v>12</x:v>
      </x:c>
      <x:c r="N1" s="68" t="s">
        <x:v>13</x:v>
      </x:c>
      <x:c r="O1" s="68" t="s">
        <x:v>14</x:v>
      </x:c>
      <x:c r="P1" s="68" t="s">
        <x:v>15</x:v>
      </x:c>
      <x:c r="Q1" s="68" t="s">
        <x:v>16</x:v>
      </x:c>
      <x:c r="R1" s="68" t="s">
        <x:v>17</x:v>
      </x:c>
      <x:c r="S1" s="69" t="s">
        <x:v>18</x:v>
      </x:c>
      <x:c r="T1" s="69" t="s">
        <x:v>19</x:v>
      </x:c>
      <x:c r="U1" s="0" t="s"/>
    </x:row>
    <x:row r="2" spans="1:370" s="66" customFormat="1" x14ac:dyDescent="0.45">
      <x:c r="A2" s="28" t="s">
        <x:v>20</x:v>
      </x:c>
      <x:c r="B2" s="70" t="s"/>
      <x:c r="C2" s="70" t="s"/>
      <x:c r="D2" s="70" t="s"/>
      <x:c r="E2" s="70" t="s"/>
      <x:c r="F2" s="70" t="s"/>
      <x:c r="G2" s="70" t="s"/>
      <x:c r="H2" s="71">
        <x:f>H23</x:f>
      </x:c>
      <x:c r="I2" s="71">
        <x:f>I23</x:f>
      </x:c>
      <x:c r="J2" s="72" t="s"/>
      <x:c r="K2" s="71">
        <x:f>K23</x:f>
      </x:c>
      <x:c r="L2" s="71">
        <x:f>SUM(I2+K2)</x:f>
      </x:c>
      <x:c r="M2" s="71">
        <x:f>SUM(H2-L2)-Q2</x:f>
      </x:c>
      <x:c r="N2" s="71">
        <x:f>N23</x:f>
      </x:c>
      <x:c r="O2" s="71">
        <x:f>O23</x:f>
      </x:c>
      <x:c r="P2" s="71">
        <x:f>P23</x:f>
      </x:c>
      <x:c r="Q2" s="71">
        <x:f>Q23</x:f>
      </x:c>
      <x:c r="R2" s="72" t="s"/>
      <x:c r="S2" s="72">
        <x:f>H25</x:f>
      </x:c>
      <x:c r="T2" s="73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4" t="s"/>
      <x:c r="B3" s="75" t="s"/>
      <x:c r="C3" s="75" t="s"/>
      <x:c r="D3" s="75" t="s"/>
      <x:c r="E3" s="76" t="s"/>
      <x:c r="F3" s="75" t="s"/>
      <x:c r="G3" s="77" t="s"/>
      <x:c r="H3" s="78" t="s">
        <x:v>21</x:v>
      </x:c>
      <x:c r="I3" s="78" t="s"/>
      <x:c r="J3" s="79" t="s"/>
      <x:c r="K3" s="78" t="s"/>
      <x:c r="L3" s="78" t="s"/>
      <x:c r="M3" s="78" t="s"/>
      <x:c r="N3" s="80" t="s"/>
      <x:c r="O3" s="80" t="s"/>
      <x:c r="P3" s="80" t="s"/>
      <x:c r="Q3" s="80" t="s"/>
      <x:c r="R3" s="81" t="s"/>
      <x:c r="S3" s="82" t="s"/>
      <x:c r="T3" s="82" t="s"/>
    </x:row>
    <x:row r="4" spans="1:370" x14ac:dyDescent="0.45">
      <x:c r="A4" s="74" t="s"/>
      <x:c r="B4" s="75" t="s"/>
      <x:c r="C4" s="75" t="s"/>
      <x:c r="D4" s="75" t="s"/>
      <x:c r="E4" s="76" t="s"/>
      <x:c r="F4" s="75" t="s"/>
      <x:c r="G4" s="77" t="s"/>
      <x:c r="H4" s="78" t="s"/>
      <x:c r="I4" s="78" t="s"/>
      <x:c r="J4" s="83" t="s"/>
      <x:c r="K4" s="78" t="s"/>
      <x:c r="L4" s="78" t="s"/>
      <x:c r="M4" s="78" t="s"/>
      <x:c r="N4" s="80" t="s"/>
      <x:c r="O4" s="80" t="s"/>
      <x:c r="P4" s="80" t="s"/>
      <x:c r="Q4" s="80" t="s"/>
      <x:c r="R4" s="81" t="s"/>
      <x:c r="S4" s="82" t="s"/>
      <x:c r="T4" s="82" t="s"/>
    </x:row>
    <x:row r="5" spans="1:370" x14ac:dyDescent="0.45">
      <x:c r="A5" s="74" t="s"/>
      <x:c r="B5" s="75" t="s"/>
      <x:c r="C5" s="75" t="s"/>
      <x:c r="D5" s="75" t="s"/>
      <x:c r="E5" s="76" t="s"/>
      <x:c r="F5" s="76" t="s"/>
      <x:c r="G5" s="77" t="s"/>
      <x:c r="H5" s="78" t="s"/>
      <x:c r="I5" s="78" t="s"/>
      <x:c r="J5" s="79" t="s"/>
      <x:c r="K5" s="78" t="s"/>
      <x:c r="L5" s="78" t="s"/>
      <x:c r="M5" s="78" t="s"/>
      <x:c r="N5" s="80" t="s"/>
      <x:c r="O5" s="80" t="s"/>
      <x:c r="P5" s="80" t="s"/>
      <x:c r="Q5" s="80" t="s"/>
      <x:c r="R5" s="84" t="s"/>
      <x:c r="S5" s="82" t="s"/>
      <x:c r="T5" s="82" t="s"/>
    </x:row>
    <x:row r="6" spans="1:370" x14ac:dyDescent="0.45">
      <x:c r="A6" s="74" t="s"/>
      <x:c r="B6" s="75" t="s"/>
      <x:c r="C6" s="75" t="s"/>
      <x:c r="D6" s="75" t="s"/>
      <x:c r="E6" s="76" t="s"/>
      <x:c r="F6" s="76" t="s"/>
      <x:c r="G6" s="77" t="s"/>
      <x:c r="H6" s="78" t="s"/>
      <x:c r="I6" s="78" t="s"/>
      <x:c r="J6" s="83" t="s"/>
      <x:c r="K6" s="78" t="s"/>
      <x:c r="L6" s="78" t="s"/>
      <x:c r="M6" s="78" t="s"/>
      <x:c r="N6" s="80" t="s"/>
      <x:c r="O6" s="80" t="s"/>
      <x:c r="P6" s="80" t="s"/>
      <x:c r="Q6" s="80" t="s"/>
      <x:c r="R6" s="81" t="s"/>
      <x:c r="S6" s="82" t="s"/>
      <x:c r="T6" s="82" t="s"/>
    </x:row>
    <x:row r="7" spans="1:370" x14ac:dyDescent="0.45">
      <x:c r="A7" s="85" t="s"/>
      <x:c r="B7" s="75" t="s"/>
      <x:c r="C7" s="75" t="s"/>
      <x:c r="D7" s="75" t="s"/>
      <x:c r="E7" s="76" t="s"/>
      <x:c r="F7" s="86" t="s"/>
      <x:c r="G7" s="77" t="s"/>
      <x:c r="H7" s="78" t="s"/>
      <x:c r="I7" s="78" t="s"/>
      <x:c r="J7" s="75" t="s"/>
      <x:c r="K7" s="78" t="s"/>
      <x:c r="L7" s="78" t="s"/>
      <x:c r="M7" s="78" t="s"/>
      <x:c r="N7" s="80" t="s"/>
      <x:c r="O7" s="80" t="s"/>
      <x:c r="P7" s="80" t="s"/>
      <x:c r="Q7" s="80" t="s"/>
      <x:c r="R7" s="81" t="s"/>
      <x:c r="S7" s="82" t="s"/>
      <x:c r="T7" s="82" t="s"/>
    </x:row>
    <x:row r="8" spans="1:370" x14ac:dyDescent="0.45">
      <x:c r="A8" s="74" t="s"/>
      <x:c r="B8" s="75" t="s"/>
      <x:c r="C8" s="75" t="s"/>
      <x:c r="D8" s="75" t="s"/>
      <x:c r="E8" s="76" t="s"/>
      <x:c r="F8" s="75" t="s"/>
      <x:c r="G8" s="77" t="s"/>
      <x:c r="H8" s="78" t="s"/>
      <x:c r="I8" s="78" t="s"/>
      <x:c r="J8" s="75" t="s"/>
      <x:c r="K8" s="78" t="s"/>
      <x:c r="L8" s="78" t="s"/>
      <x:c r="M8" s="78" t="s"/>
      <x:c r="N8" s="80" t="s"/>
      <x:c r="O8" s="80" t="s"/>
      <x:c r="P8" s="80" t="s"/>
      <x:c r="Q8" s="80" t="s"/>
      <x:c r="R8" s="81" t="s"/>
      <x:c r="S8" s="82" t="s"/>
      <x:c r="T8" s="82" t="s"/>
    </x:row>
    <x:row r="9" spans="1:370" x14ac:dyDescent="0.45">
      <x:c r="A9" s="74" t="s"/>
      <x:c r="B9" s="75" t="s"/>
      <x:c r="C9" s="75" t="s"/>
      <x:c r="D9" s="75" t="s"/>
      <x:c r="E9" s="76" t="s"/>
      <x:c r="F9" s="75" t="s"/>
      <x:c r="G9" s="77" t="s"/>
      <x:c r="H9" s="78" t="s"/>
      <x:c r="I9" s="78" t="s"/>
      <x:c r="J9" s="75" t="s"/>
      <x:c r="K9" s="78" t="s"/>
      <x:c r="L9" s="78" t="s"/>
      <x:c r="M9" s="78" t="s"/>
      <x:c r="N9" s="80" t="s"/>
      <x:c r="O9" s="80" t="s"/>
      <x:c r="P9" s="80" t="s"/>
      <x:c r="Q9" s="80" t="s"/>
      <x:c r="R9" s="81" t="s"/>
      <x:c r="S9" s="82" t="s"/>
      <x:c r="T9" s="82" t="s"/>
    </x:row>
    <x:row r="10" spans="1:370" x14ac:dyDescent="0.45">
      <x:c r="A10" s="87" t="s"/>
      <x:c r="B10" s="88" t="s"/>
      <x:c r="C10" s="88" t="s"/>
      <x:c r="D10" s="88" t="s"/>
      <x:c r="E10" s="89" t="s"/>
      <x:c r="F10" s="88" t="s"/>
      <x:c r="G10" s="90" t="s"/>
      <x:c r="H10" s="91" t="s"/>
      <x:c r="I10" s="91" t="s"/>
      <x:c r="J10" s="75" t="s"/>
      <x:c r="K10" s="91" t="s"/>
      <x:c r="L10" s="91" t="s"/>
      <x:c r="M10" s="78" t="s"/>
      <x:c r="N10" s="80" t="s"/>
      <x:c r="O10" s="80" t="s"/>
      <x:c r="P10" s="80" t="s"/>
      <x:c r="Q10" s="80" t="s"/>
      <x:c r="R10" s="81" t="s"/>
      <x:c r="S10" s="82" t="s"/>
      <x:c r="T10" s="82" t="s"/>
    </x:row>
    <x:row r="11" spans="1:370" x14ac:dyDescent="0.45">
      <x:c r="A11" s="87" t="s"/>
      <x:c r="B11" s="88" t="s"/>
      <x:c r="C11" s="88" t="s"/>
      <x:c r="D11" s="88" t="s"/>
      <x:c r="E11" s="89" t="s"/>
      <x:c r="F11" s="88" t="s"/>
      <x:c r="G11" s="90" t="s"/>
      <x:c r="H11" s="91" t="s"/>
      <x:c r="I11" s="91" t="s"/>
      <x:c r="J11" s="75" t="s"/>
      <x:c r="K11" s="91" t="s"/>
      <x:c r="L11" s="91" t="s"/>
      <x:c r="M11" s="78" t="s"/>
      <x:c r="N11" s="92" t="s"/>
      <x:c r="O11" s="92" t="s"/>
      <x:c r="P11" s="92" t="s"/>
      <x:c r="Q11" s="92" t="s"/>
      <x:c r="R11" s="81" t="s"/>
      <x:c r="S11" s="82" t="s"/>
      <x:c r="T11" s="82" t="s"/>
    </x:row>
    <x:row r="12" spans="1:370" x14ac:dyDescent="0.45">
      <x:c r="A12" s="87" t="s"/>
      <x:c r="B12" s="88" t="s"/>
      <x:c r="C12" s="88" t="s"/>
      <x:c r="D12" s="88" t="s"/>
      <x:c r="E12" s="89" t="s"/>
      <x:c r="F12" s="88" t="s"/>
      <x:c r="G12" s="90" t="s"/>
      <x:c r="H12" s="91" t="s"/>
      <x:c r="I12" s="91" t="s"/>
      <x:c r="J12" s="79" t="s"/>
      <x:c r="K12" s="91" t="s"/>
      <x:c r="L12" s="91" t="s"/>
      <x:c r="M12" s="78" t="s"/>
      <x:c r="N12" s="92" t="s"/>
      <x:c r="O12" s="92" t="s"/>
      <x:c r="P12" s="92" t="s"/>
      <x:c r="Q12" s="92" t="s"/>
      <x:c r="R12" s="81" t="s"/>
      <x:c r="S12" s="82" t="s"/>
      <x:c r="T12" s="82" t="s"/>
    </x:row>
    <x:row r="13" spans="1:370" x14ac:dyDescent="0.45">
      <x:c r="A13" s="93" t="s"/>
      <x:c r="B13" s="94" t="s"/>
      <x:c r="C13" s="94" t="s"/>
      <x:c r="D13" s="94" t="s"/>
      <x:c r="E13" s="95" t="s"/>
      <x:c r="F13" s="94" t="s"/>
      <x:c r="G13" s="96" t="s"/>
      <x:c r="H13" s="91" t="s"/>
      <x:c r="I13" s="91" t="s"/>
      <x:c r="J13" s="75" t="s"/>
      <x:c r="K13" s="92" t="s"/>
      <x:c r="L13" s="92" t="s"/>
      <x:c r="M13" s="78" t="s"/>
      <x:c r="N13" s="92" t="s"/>
      <x:c r="O13" s="92" t="s"/>
      <x:c r="P13" s="92" t="s"/>
      <x:c r="Q13" s="92" t="s"/>
      <x:c r="R13" s="81" t="s"/>
      <x:c r="S13" s="82" t="s"/>
      <x:c r="T13" s="82" t="s"/>
    </x:row>
    <x:row r="14" spans="1:370" x14ac:dyDescent="0.45">
      <x:c r="A14" s="93" t="s"/>
      <x:c r="B14" s="94" t="s"/>
      <x:c r="C14" s="94" t="s"/>
      <x:c r="D14" s="94" t="s"/>
      <x:c r="E14" s="95" t="s"/>
      <x:c r="F14" s="94" t="s"/>
      <x:c r="G14" s="96" t="s"/>
      <x:c r="H14" s="91" t="s"/>
      <x:c r="I14" s="91" t="s"/>
      <x:c r="J14" s="75" t="s"/>
      <x:c r="K14" s="92" t="s"/>
      <x:c r="L14" s="92" t="s"/>
      <x:c r="M14" s="78" t="s"/>
      <x:c r="N14" s="92" t="s"/>
      <x:c r="O14" s="92" t="s"/>
      <x:c r="P14" s="92" t="s"/>
      <x:c r="Q14" s="92" t="s"/>
      <x:c r="R14" s="84" t="s"/>
      <x:c r="S14" s="82" t="s"/>
      <x:c r="T14" s="82" t="s"/>
    </x:row>
    <x:row r="15" spans="1:370" x14ac:dyDescent="0.45">
      <x:c r="A15" s="93" t="s"/>
      <x:c r="B15" s="94" t="s"/>
      <x:c r="C15" s="94" t="s"/>
      <x:c r="D15" s="94" t="s"/>
      <x:c r="E15" s="95" t="s"/>
      <x:c r="F15" s="94" t="s"/>
      <x:c r="G15" s="96" t="s"/>
      <x:c r="H15" s="91" t="s"/>
      <x:c r="I15" s="91" t="s"/>
      <x:c r="J15" s="75" t="s"/>
      <x:c r="K15" s="92" t="s"/>
      <x:c r="L15" s="92" t="s"/>
      <x:c r="M15" s="78" t="s"/>
      <x:c r="N15" s="92" t="s"/>
      <x:c r="O15" s="92" t="s"/>
      <x:c r="P15" s="92" t="s"/>
      <x:c r="Q15" s="92" t="s"/>
      <x:c r="R15" s="81" t="s"/>
      <x:c r="S15" s="82" t="s"/>
      <x:c r="T15" s="82" t="s"/>
    </x:row>
    <x:row r="16" spans="1:370" x14ac:dyDescent="0.45">
      <x:c r="A16" s="93" t="s"/>
      <x:c r="B16" s="94" t="s"/>
      <x:c r="C16" s="94" t="s"/>
      <x:c r="D16" s="94" t="s"/>
      <x:c r="E16" s="95" t="s"/>
      <x:c r="F16" s="94" t="s"/>
      <x:c r="G16" s="96" t="s"/>
      <x:c r="H16" s="91" t="s"/>
      <x:c r="I16" s="91" t="s"/>
      <x:c r="J16" s="75" t="s"/>
      <x:c r="K16" s="92" t="s"/>
      <x:c r="L16" s="92" t="s"/>
      <x:c r="M16" s="78" t="s"/>
      <x:c r="N16" s="92" t="s"/>
      <x:c r="O16" s="92" t="s"/>
      <x:c r="P16" s="92" t="s"/>
      <x:c r="Q16" s="92" t="s"/>
      <x:c r="R16" s="81" t="s"/>
      <x:c r="S16" s="82" t="s"/>
      <x:c r="T16" s="82" t="s"/>
    </x:row>
    <x:row r="17" spans="1:370" x14ac:dyDescent="0.45">
      <x:c r="A17" s="93" t="s"/>
      <x:c r="B17" s="94" t="s"/>
      <x:c r="C17" s="94" t="s"/>
      <x:c r="D17" s="94" t="s"/>
      <x:c r="E17" s="95" t="s"/>
      <x:c r="F17" s="95" t="s"/>
      <x:c r="G17" s="96" t="s"/>
      <x:c r="H17" s="91" t="s"/>
      <x:c r="I17" s="91" t="s"/>
      <x:c r="J17" s="75" t="s"/>
      <x:c r="K17" s="92" t="s"/>
      <x:c r="L17" s="92" t="s"/>
      <x:c r="M17" s="78" t="s"/>
      <x:c r="N17" s="92" t="s"/>
      <x:c r="O17" s="92" t="s"/>
      <x:c r="P17" s="92" t="s"/>
      <x:c r="Q17" s="92" t="s"/>
      <x:c r="R17" s="81" t="s"/>
      <x:c r="S17" s="82" t="s"/>
      <x:c r="T17" s="82" t="s"/>
    </x:row>
    <x:row r="18" spans="1:370" x14ac:dyDescent="0.45">
      <x:c r="A18" s="93" t="s"/>
      <x:c r="B18" s="94" t="s"/>
      <x:c r="C18" s="94" t="s"/>
      <x:c r="D18" s="94" t="s"/>
      <x:c r="E18" s="95" t="s"/>
      <x:c r="F18" s="94" t="s"/>
      <x:c r="G18" s="96" t="s"/>
      <x:c r="H18" s="91" t="s"/>
      <x:c r="I18" s="91" t="s"/>
      <x:c r="J18" s="75" t="s"/>
      <x:c r="K18" s="92" t="s"/>
      <x:c r="L18" s="92" t="s"/>
      <x:c r="M18" s="78" t="s"/>
      <x:c r="N18" s="92" t="s"/>
      <x:c r="O18" s="92" t="s"/>
      <x:c r="P18" s="92" t="s"/>
      <x:c r="Q18" s="92" t="s"/>
      <x:c r="R18" s="81" t="s"/>
      <x:c r="S18" s="82" t="s"/>
      <x:c r="T18" s="82" t="s"/>
    </x:row>
    <x:row r="19" spans="1:370" x14ac:dyDescent="0.45">
      <x:c r="A19" s="93" t="s"/>
      <x:c r="B19" s="94" t="s"/>
      <x:c r="C19" s="94" t="s"/>
      <x:c r="D19" s="94" t="s"/>
      <x:c r="E19" s="95" t="s"/>
      <x:c r="F19" s="94" t="s"/>
      <x:c r="G19" s="96" t="s"/>
      <x:c r="H19" s="91" t="s"/>
      <x:c r="I19" s="91" t="s"/>
      <x:c r="J19" s="75" t="s"/>
      <x:c r="K19" s="92" t="s"/>
      <x:c r="L19" s="92" t="s"/>
      <x:c r="M19" s="78" t="s"/>
      <x:c r="N19" s="92" t="s"/>
      <x:c r="O19" s="92" t="s"/>
      <x:c r="P19" s="92" t="s"/>
      <x:c r="Q19" s="92" t="s"/>
      <x:c r="R19" s="81" t="s"/>
      <x:c r="S19" s="82" t="s"/>
      <x:c r="T19" s="82" t="s"/>
    </x:row>
    <x:row r="20" spans="1:370" x14ac:dyDescent="0.45">
      <x:c r="A20" s="93" t="s"/>
      <x:c r="B20" s="94" t="s"/>
      <x:c r="C20" s="94" t="s"/>
      <x:c r="D20" s="94" t="s"/>
      <x:c r="E20" s="95" t="s"/>
      <x:c r="F20" s="94" t="s"/>
      <x:c r="G20" s="96" t="s"/>
      <x:c r="H20" s="91" t="s"/>
      <x:c r="I20" s="91" t="s"/>
      <x:c r="J20" s="75" t="s"/>
      <x:c r="K20" s="92" t="s"/>
      <x:c r="L20" s="92" t="s"/>
      <x:c r="M20" s="78" t="s"/>
      <x:c r="N20" s="92" t="s"/>
      <x:c r="O20" s="92" t="s"/>
      <x:c r="P20" s="92" t="s"/>
      <x:c r="Q20" s="92" t="s"/>
      <x:c r="R20" s="81" t="s"/>
      <x:c r="S20" s="82" t="s"/>
      <x:c r="T20" s="82" t="s"/>
    </x:row>
    <x:row r="21" spans="1:370" x14ac:dyDescent="0.45">
      <x:c r="A21" s="93" t="s"/>
      <x:c r="B21" s="94" t="s"/>
      <x:c r="C21" s="94" t="s"/>
      <x:c r="D21" s="94" t="s"/>
      <x:c r="E21" s="95" t="s"/>
      <x:c r="F21" s="94" t="s"/>
      <x:c r="G21" s="96" t="s"/>
      <x:c r="H21" s="91" t="s"/>
      <x:c r="I21" s="91" t="s"/>
      <x:c r="J21" s="75" t="s"/>
      <x:c r="K21" s="92" t="s"/>
      <x:c r="L21" s="92" t="s"/>
      <x:c r="M21" s="78" t="s"/>
      <x:c r="N21" s="92" t="s"/>
      <x:c r="O21" s="92" t="s"/>
      <x:c r="P21" s="92" t="s"/>
      <x:c r="Q21" s="92" t="s"/>
      <x:c r="R21" s="81" t="s"/>
      <x:c r="S21" s="82" t="s"/>
      <x:c r="T21" s="82" t="s"/>
    </x:row>
    <x:row r="22" spans="1:370" x14ac:dyDescent="0.45">
      <x:c r="A22" s="93" t="s"/>
      <x:c r="B22" s="94" t="s"/>
      <x:c r="C22" s="94" t="s"/>
      <x:c r="D22" s="94" t="s"/>
      <x:c r="E22" s="95" t="s"/>
      <x:c r="F22" s="94" t="s"/>
      <x:c r="G22" s="96" t="s"/>
      <x:c r="H22" s="97" t="s">
        <x:v>22</x:v>
      </x:c>
      <x:c r="I22" s="97" t="s">
        <x:v>23</x:v>
      </x:c>
      <x:c r="J22" s="75" t="s"/>
      <x:c r="K22" s="97" t="s">
        <x:v>24</x:v>
      </x:c>
      <x:c r="L22" s="97" t="s">
        <x:v>25</x:v>
      </x:c>
      <x:c r="M22" s="97" t="s">
        <x:v>26</x:v>
      </x:c>
      <x:c r="N22" s="97" t="s">
        <x:v>13</x:v>
      </x:c>
      <x:c r="O22" s="97" t="s">
        <x:v>14</x:v>
      </x:c>
      <x:c r="P22" s="97" t="s">
        <x:v>27</x:v>
      </x:c>
      <x:c r="Q22" s="97" t="s">
        <x:v>16</x:v>
      </x:c>
      <x:c r="R22" s="81" t="s"/>
      <x:c r="S22" s="82" t="s"/>
      <x:c r="T22" s="82" t="s"/>
    </x:row>
    <x:row r="23" spans="1:370" x14ac:dyDescent="0.45">
      <x:c r="A23" s="93" t="s"/>
      <x:c r="B23" s="94" t="s"/>
      <x:c r="C23" s="94" t="s"/>
      <x:c r="D23" s="94" t="s"/>
      <x:c r="E23" s="95" t="s"/>
      <x:c r="F23" s="95" t="s"/>
      <x:c r="G23" s="96" t="s"/>
      <x:c r="H23" s="98">
        <x:f>SUM(H3:H21)</x:f>
      </x:c>
      <x:c r="I23" s="98">
        <x:f>SUM(I3:I21)</x:f>
      </x:c>
      <x:c r="J23" s="75" t="s"/>
      <x:c r="K23" s="98">
        <x:f>SUM(K3:K21)</x:f>
      </x:c>
      <x:c r="L23" s="98">
        <x:f>SUM(L3:L21)</x:f>
      </x:c>
      <x:c r="M23" s="98">
        <x:f>SUM(M3:M21)</x:f>
      </x:c>
      <x:c r="N23" s="98">
        <x:f>SUM(N3:N21)</x:f>
      </x:c>
      <x:c r="O23" s="98">
        <x:f>SUM(O3:O21)</x:f>
      </x:c>
      <x:c r="P23" s="98">
        <x:f>SUM(P3:P21)</x:f>
      </x:c>
      <x:c r="Q23" s="98">
        <x:f>SUM(Q3:Q21)</x:f>
      </x:c>
      <x:c r="R23" s="81" t="s"/>
      <x:c r="S23" s="82" t="s"/>
      <x:c r="T23" s="82" t="s"/>
    </x:row>
    <x:row r="24" spans="1:370" customFormat="1" ht="14.45" customHeight="1" x14ac:dyDescent="0.45">
      <x:c r="A24" s="6" t="s"/>
      <x:c r="H24" s="99" t="s">
        <x:v>18</x:v>
      </x:c>
      <x:c r="I24" s="100" t="s">
        <x:v>19</x:v>
      </x:c>
      <x:c r="J24" s="100" t="s"/>
      <x:c r="K24" s="100" t="s"/>
      <x:c r="L24" s="100" t="s"/>
      <x:c r="M24" s="100" t="s"/>
    </x:row>
    <x:row r="25" spans="1:370" x14ac:dyDescent="0.45">
      <x:c r="A25" s="6" t="s"/>
      <x:c r="H25" s="101" t="n">
        <x:v>0</x:v>
      </x:c>
      <x:c r="I25" s="102">
        <x:f>H23/H25</x:f>
      </x:c>
      <x:c r="J25" s="102" t="s"/>
      <x:c r="K25" s="102" t="s"/>
      <x:c r="L25" s="102" t="s"/>
      <x:c r="M25" s="102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3" sqref="A3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3125" style="29" customWidth="1"/>
    <x:col min="4" max="4" width="14.863281" style="29" bestFit="1" customWidth="1"/>
    <x:col min="5" max="5" width="22.796875" style="29" customWidth="1"/>
    <x:col min="6" max="6" width="28.796875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3" t="s">
        <x:v>28</x:v>
      </x:c>
      <x:c r="B1" s="104" t="s">
        <x:v>29</x:v>
      </x:c>
      <x:c r="C1" s="104" t="s">
        <x:v>30</x:v>
      </x:c>
      <x:c r="D1" s="104" t="s">
        <x:v>31</x:v>
      </x:c>
      <x:c r="E1" s="104" t="s">
        <x:v>7</x:v>
      </x:c>
      <x:c r="F1" s="104" t="s">
        <x:v>32</x:v>
      </x:c>
      <x:c r="G1" s="104" t="s">
        <x:v>33</x:v>
      </x:c>
      <x:c r="H1" s="104" t="s">
        <x:v>34</x:v>
      </x:c>
    </x:row>
    <x:row r="2" spans="1:8" customFormat="1" ht="15" customHeight="1" x14ac:dyDescent="0.45">
      <x:c r="A2" s="74" t="s"/>
      <x:c r="B2" s="105" t="s"/>
      <x:c r="C2" s="106">
        <x:f>COUNTIF('Sales Tracker'!A:A,A2)</x:f>
      </x:c>
      <x:c r="D2" s="107">
        <x:f>IFERROR(C2/B2," ")</x:f>
      </x:c>
      <x:c r="E2" s="108">
        <x:f>SUMIF('Sales Tracker'!$A:$A,A2,'Sales Tracker'!$H:$H)</x:f>
      </x:c>
      <x:c r="F2" s="108">
        <x:f>IFERROR(E2/B2," ")</x:f>
      </x:c>
      <x:c r="G2" s="108">
        <x:f>SUMIF('Sales Tracker'!$A:$A,A2,'Sales Tracker'!$L:$L)</x:f>
      </x:c>
      <x:c r="H2" s="108">
        <x:f>IFERROR(G2/B2," ")</x:f>
      </x:c>
    </x:row>
    <x:row r="3" spans="1:8" customFormat="1" ht="15" customHeight="1" x14ac:dyDescent="0.45">
      <x:c r="A3" s="74" t="s"/>
      <x:c r="B3" s="105" t="s"/>
      <x:c r="C3" s="106">
        <x:f>COUNTIF('Sales Tracker'!A:A,A3)</x:f>
      </x:c>
      <x:c r="D3" s="107">
        <x:f>IFERROR(C3/B3," ")</x:f>
      </x:c>
      <x:c r="E3" s="108">
        <x:f>SUMIF('Sales Tracker'!$A:$A,A3,'Sales Tracker'!$H:$H)</x:f>
      </x:c>
      <x:c r="F3" s="108">
        <x:f>IFERROR(E3/B3," ")</x:f>
      </x:c>
      <x:c r="G3" s="108">
        <x:f>SUMIF('Sales Tracker'!$A:$A,A3,'Sales Tracker'!$L:$L)</x:f>
      </x:c>
      <x:c r="H3" s="108">
        <x:f>IFERROR(G3/B3," ")</x:f>
      </x:c>
    </x:row>
    <x:row r="4" spans="1:8" customFormat="1" ht="15" customHeight="1" x14ac:dyDescent="0.45">
      <x:c r="A4" s="74" t="s"/>
      <x:c r="B4" s="105" t="s"/>
      <x:c r="C4" s="106">
        <x:f>COUNTIF('Sales Tracker'!A:A,A4)</x:f>
      </x:c>
      <x:c r="D4" s="107">
        <x:f>IFERROR(C4/B4," ")</x:f>
      </x:c>
      <x:c r="E4" s="108">
        <x:f>SUMIF('Sales Tracker'!$A:$A,A4,'Sales Tracker'!$H:$H)</x:f>
      </x:c>
      <x:c r="F4" s="108">
        <x:f>IFERROR(E4/B4," ")</x:f>
      </x:c>
      <x:c r="G4" s="108">
        <x:f>SUMIF('Sales Tracker'!$A:$A,A4,'Sales Tracker'!$L:$L)</x:f>
      </x:c>
      <x:c r="H4" s="108">
        <x:f>IFERROR(G4/B4," ")</x:f>
      </x:c>
    </x:row>
    <x:row r="5" spans="1:8" customFormat="1" ht="15" customHeight="1" x14ac:dyDescent="0.45">
      <x:c r="A5" s="74" t="s"/>
      <x:c r="B5" s="105" t="s"/>
      <x:c r="C5" s="106">
        <x:f>COUNTIF('Sales Tracker'!A:A,A5)</x:f>
      </x:c>
      <x:c r="D5" s="107">
        <x:f>IFERROR(C5/B5," ")</x:f>
      </x:c>
      <x:c r="E5" s="108">
        <x:f>SUMIF('Sales Tracker'!$A:$A,A5,'Sales Tracker'!$H:$H)</x:f>
      </x:c>
      <x:c r="F5" s="108">
        <x:f>IFERROR(E5/B5," ")</x:f>
      </x:c>
      <x:c r="G5" s="108">
        <x:f>SUMIF('Sales Tracker'!$A:$A,A5,'Sales Tracker'!$L:$L)</x:f>
      </x:c>
      <x:c r="H5" s="108">
        <x:f>IFERROR(G5/B5," ")</x:f>
      </x:c>
    </x:row>
    <x:row r="6" spans="1:8" customFormat="1" ht="15" customHeight="1" x14ac:dyDescent="0.45">
      <x:c r="A6" s="74" t="s"/>
      <x:c r="B6" s="105" t="s"/>
      <x:c r="C6" s="106">
        <x:f>COUNTIF('Sales Tracker'!A:A,A6)</x:f>
      </x:c>
      <x:c r="D6" s="107">
        <x:f>IFERROR(C6/B6," ")</x:f>
      </x:c>
      <x:c r="E6" s="108">
        <x:f>SUMIF('Sales Tracker'!$A:$A,A6,'Sales Tracker'!$H:$H)</x:f>
      </x:c>
      <x:c r="F6" s="108">
        <x:f>IFERROR(E6/B6," ")</x:f>
      </x:c>
      <x:c r="G6" s="108">
        <x:f>SUMIF('Sales Tracker'!$A:$A,A6,'Sales Tracker'!$L:$L)</x:f>
      </x:c>
      <x:c r="H6" s="108">
        <x:f>IFERROR(G6/B6," ")</x:f>
      </x:c>
    </x:row>
    <x:row r="7" spans="1:8" customFormat="1" ht="15" customHeight="1" x14ac:dyDescent="0.45">
      <x:c r="A7" s="74" t="s"/>
      <x:c r="B7" s="105" t="s"/>
      <x:c r="C7" s="106">
        <x:f>COUNTIF('Sales Tracker'!A:A,A7)</x:f>
      </x:c>
      <x:c r="D7" s="107">
        <x:f>IFERROR(C7/B7," ")</x:f>
      </x:c>
      <x:c r="E7" s="108">
        <x:f>SUMIF('Sales Tracker'!$A:$A,A7,'Sales Tracker'!$H:$H)</x:f>
      </x:c>
      <x:c r="F7" s="108">
        <x:f>IFERROR(E7/B7," ")</x:f>
      </x:c>
      <x:c r="G7" s="108">
        <x:f>SUMIF('Sales Tracker'!$A:$A,A7,'Sales Tracker'!$L:$L)</x:f>
      </x:c>
      <x:c r="H7" s="108">
        <x:f>IFERROR(G7/B7," ")</x:f>
      </x:c>
    </x:row>
    <x:row r="8" spans="1:8" customFormat="1" ht="15" customHeight="1" x14ac:dyDescent="0.45">
      <x:c r="A8" s="87" t="s"/>
      <x:c r="B8" s="109" t="s"/>
      <x:c r="C8" s="106">
        <x:f>COUNTIF('Sales Tracker'!A:A,A8)</x:f>
      </x:c>
      <x:c r="D8" s="107">
        <x:f>IFERROR(C8/B8," ")</x:f>
      </x:c>
      <x:c r="E8" s="108">
        <x:f>SUMIF('Sales Tracker'!$A:$A,A8,'Sales Tracker'!$H:$H)</x:f>
      </x:c>
      <x:c r="F8" s="108">
        <x:f>IFERROR(E8/B8," ")</x:f>
      </x:c>
      <x:c r="G8" s="108">
        <x:f>SUMIF('Sales Tracker'!$A:$A,A8,'Sales Tracker'!$L:$L)</x:f>
      </x:c>
      <x:c r="H8" s="108">
        <x:f>IFERROR(G8/B8," ")</x:f>
      </x:c>
    </x:row>
    <x:row r="9" spans="1:8" customFormat="1" ht="15" customHeight="1" x14ac:dyDescent="0.45">
      <x:c r="A9" s="87" t="s"/>
      <x:c r="B9" s="109" t="s"/>
      <x:c r="C9" s="106">
        <x:f>COUNTIF('Sales Tracker'!A:A,A9)</x:f>
      </x:c>
      <x:c r="D9" s="107">
        <x:f>IFERROR(C9/B9," ")</x:f>
      </x:c>
      <x:c r="E9" s="108">
        <x:f>SUMIF('Sales Tracker'!$A:$A,A9,'Sales Tracker'!$H:$H)</x:f>
      </x:c>
      <x:c r="F9" s="108">
        <x:f>IFERROR(E9/B9," ")</x:f>
      </x:c>
      <x:c r="G9" s="108">
        <x:f>SUMIF('Sales Tracker'!$A:$A,A9,'Sales Tracker'!$L:$L)</x:f>
      </x:c>
      <x:c r="H9" s="108">
        <x:f>IFERROR(G9/B9," ")</x:f>
      </x:c>
    </x:row>
    <x:row r="10" spans="1:8" customFormat="1" ht="15" customHeight="1" x14ac:dyDescent="0.45">
      <x:c r="A10" s="87" t="s"/>
      <x:c r="B10" s="109" t="s"/>
      <x:c r="C10" s="106">
        <x:f>COUNTIF('Sales Tracker'!A:A,A10)</x:f>
      </x:c>
      <x:c r="D10" s="107">
        <x:f>IFERROR(C10/B10," ")</x:f>
      </x:c>
      <x:c r="E10" s="108">
        <x:f>SUMIF('Sales Tracker'!$A:$A,A10,'Sales Tracker'!$H:$H)</x:f>
      </x:c>
      <x:c r="F10" s="108">
        <x:f>IFERROR(E10/B10," ")</x:f>
      </x:c>
      <x:c r="G10" s="108">
        <x:f>SUMIF('Sales Tracker'!$A:$A,A10,'Sales Tracker'!$L:$L)</x:f>
      </x:c>
      <x:c r="H10" s="108">
        <x:f>IFERROR(G10/B10," ")</x:f>
      </x:c>
    </x:row>
    <x:row r="11" spans="1:8" customFormat="1" ht="15" customHeight="1" x14ac:dyDescent="0.45">
      <x:c r="A11" s="87" t="s"/>
      <x:c r="B11" s="109" t="s"/>
      <x:c r="C11" s="106">
        <x:f>COUNTIF('Sales Tracker'!A:A,A11)</x:f>
      </x:c>
      <x:c r="D11" s="107">
        <x:f>IFERROR(C11/B11," ")</x:f>
      </x:c>
      <x:c r="E11" s="108">
        <x:f>SUMIF('Sales Tracker'!$A:$A,A11,'Sales Tracker'!$H:$H)</x:f>
      </x:c>
      <x:c r="F11" s="108">
        <x:f>IFERROR(E11/B11," ")</x:f>
      </x:c>
      <x:c r="G11" s="108">
        <x:f>SUMIF('Sales Tracker'!$A:$A,A11,'Sales Tracker'!$L:$L)</x:f>
      </x:c>
      <x:c r="H11" s="108">
        <x:f>IFERROR(G11/B11," ")</x:f>
      </x:c>
    </x:row>
    <x:row r="12" spans="1:8" customFormat="1" ht="15" customHeight="1" x14ac:dyDescent="0.45">
      <x:c r="A12" s="87" t="s"/>
      <x:c r="B12" s="109" t="s"/>
      <x:c r="C12" s="106">
        <x:f>COUNTIF('Sales Tracker'!A:A,A12)</x:f>
      </x:c>
      <x:c r="D12" s="107">
        <x:f>IFERROR(C12/B12," ")</x:f>
      </x:c>
      <x:c r="E12" s="108">
        <x:f>SUMIF('Sales Tracker'!$A:$A,A12,'Sales Tracker'!$H:$H)</x:f>
      </x:c>
      <x:c r="F12" s="108">
        <x:f>IFERROR(E12/B12," ")</x:f>
      </x:c>
      <x:c r="G12" s="108">
        <x:f>SUMIF('Sales Tracker'!$A:$A,A12,'Sales Tracker'!$L:$L)</x:f>
      </x:c>
      <x:c r="H12" s="108">
        <x:f>IFERROR(G12/B12," ")</x:f>
      </x:c>
    </x:row>
    <x:row r="13" spans="1:8" customFormat="1" ht="15" customHeight="1" x14ac:dyDescent="0.45">
      <x:c r="A13" s="87" t="s"/>
      <x:c r="B13" s="109" t="s"/>
      <x:c r="C13" s="106">
        <x:f>COUNTIF('Sales Tracker'!A:A,A13)</x:f>
      </x:c>
      <x:c r="D13" s="107">
        <x:f>IFERROR(C13/B13," ")</x:f>
      </x:c>
      <x:c r="E13" s="108">
        <x:f>SUMIF('Sales Tracker'!$A:$A,A13,'Sales Tracker'!$H:$H)</x:f>
      </x:c>
      <x:c r="F13" s="108">
        <x:f>IFERROR(E13/B13," ")</x:f>
      </x:c>
      <x:c r="G13" s="108">
        <x:f>SUMIF('Sales Tracker'!$A:$A,A13,'Sales Tracker'!$L:$L)</x:f>
      </x:c>
      <x:c r="H13" s="108">
        <x:f>IFERROR(G13/B13," ")</x:f>
      </x:c>
    </x:row>
    <x:row r="14" spans="1:8" customFormat="1" ht="15" customHeight="1" x14ac:dyDescent="0.45">
      <x:c r="A14" s="87" t="s"/>
      <x:c r="B14" s="109" t="s"/>
      <x:c r="C14" s="106">
        <x:f>COUNTIF('Sales Tracker'!A:A,A14)</x:f>
      </x:c>
      <x:c r="D14" s="107">
        <x:f>IFERROR(C14/B14," ")</x:f>
      </x:c>
      <x:c r="E14" s="108">
        <x:f>SUMIF('Sales Tracker'!$A:$A,A14,'Sales Tracker'!$H:$H)</x:f>
      </x:c>
      <x:c r="F14" s="108">
        <x:f>IFERROR(E14/B14," ")</x:f>
      </x:c>
      <x:c r="G14" s="108">
        <x:f>SUMIF('Sales Tracker'!$A:$A,A14,'Sales Tracker'!$L:$L)</x:f>
      </x:c>
      <x:c r="H14" s="108">
        <x:f>IFERROR(G14/B14," ")</x:f>
      </x:c>
    </x:row>
    <x:row r="15" spans="1:8" customFormat="1" ht="15" customHeight="1" x14ac:dyDescent="0.45">
      <x:c r="A15" s="87" t="s"/>
      <x:c r="B15" s="109" t="s"/>
      <x:c r="C15" s="106">
        <x:f>COUNTIF('Sales Tracker'!A:A,A15)</x:f>
      </x:c>
      <x:c r="D15" s="107">
        <x:f>IFERROR(C15/B15," ")</x:f>
      </x:c>
      <x:c r="E15" s="108">
        <x:f>SUMIF('Sales Tracker'!$A:$A,A15,'Sales Tracker'!$H:$H)</x:f>
      </x:c>
      <x:c r="F15" s="108">
        <x:f>IFERROR(E15/B15," ")</x:f>
      </x:c>
      <x:c r="G15" s="108">
        <x:f>SUMIF('Sales Tracker'!$A:$A,A15,'Sales Tracker'!$L:$L)</x:f>
      </x:c>
      <x:c r="H15" s="108">
        <x:f>IFERROR(G15/B15," ")</x:f>
      </x:c>
    </x:row>
    <x:row r="16" spans="1:8" customFormat="1" ht="15" customHeight="1" x14ac:dyDescent="0.45">
      <x:c r="A16" s="87" t="s"/>
      <x:c r="B16" s="109" t="s"/>
      <x:c r="C16" s="106">
        <x:f>COUNTIF('Sales Tracker'!A:A,A16)</x:f>
      </x:c>
      <x:c r="D16" s="107">
        <x:f>IFERROR(C16/B16," ")</x:f>
      </x:c>
      <x:c r="E16" s="108">
        <x:f>SUMIF('Sales Tracker'!$A:$A,A16,'Sales Tracker'!$H:$H)</x:f>
      </x:c>
      <x:c r="F16" s="108">
        <x:f>IFERROR(E16/B16," ")</x:f>
      </x:c>
      <x:c r="G16" s="108">
        <x:f>SUMIF('Sales Tracker'!$A:$A,A16,'Sales Tracker'!$L:$L)</x:f>
      </x:c>
      <x:c r="H16" s="108">
        <x:f>IFERROR(G16/B16," ")</x:f>
      </x:c>
    </x:row>
    <x:row r="17" spans="1:8" customFormat="1" ht="15" customHeight="1" x14ac:dyDescent="0.45">
      <x:c r="A17" s="87" t="s"/>
      <x:c r="B17" s="109" t="s"/>
      <x:c r="C17" s="106">
        <x:f>COUNTIF('Sales Tracker'!A:A,A17)</x:f>
      </x:c>
      <x:c r="D17" s="107">
        <x:f>IFERROR(C17/B17," ")</x:f>
      </x:c>
      <x:c r="E17" s="108">
        <x:f>SUMIF('Sales Tracker'!$A:$A,A17,'Sales Tracker'!$H:$H)</x:f>
      </x:c>
      <x:c r="F17" s="108">
        <x:f>IFERROR(E17/B17," ")</x:f>
      </x:c>
      <x:c r="G17" s="108">
        <x:f>SUMIF('Sales Tracker'!$A:$A,A17,'Sales Tracker'!$L:$L)</x:f>
      </x:c>
      <x:c r="H17" s="108">
        <x:f>IFERROR(G17/B17," ")</x:f>
      </x:c>
    </x:row>
    <x:row r="18" spans="1:8" customFormat="1" ht="15" customHeight="1" x14ac:dyDescent="0.45">
      <x:c r="A18" s="87" t="s"/>
      <x:c r="B18" s="109" t="s"/>
      <x:c r="C18" s="106">
        <x:f>COUNTIF('Sales Tracker'!A:A,A18)</x:f>
      </x:c>
      <x:c r="D18" s="107">
        <x:f>IFERROR(C18/B18," ")</x:f>
      </x:c>
      <x:c r="E18" s="108">
        <x:f>SUMIF('Sales Tracker'!$A:$A,A18,'Sales Tracker'!$H:$H)</x:f>
      </x:c>
      <x:c r="F18" s="108">
        <x:f>IFERROR(E18/B18," ")</x:f>
      </x:c>
      <x:c r="G18" s="108">
        <x:f>SUMIF('Sales Tracker'!$A:$A,A18,'Sales Tracker'!$L:$L)</x:f>
      </x:c>
      <x:c r="H18" s="108">
        <x:f>IFERROR(G18/B18," ")</x:f>
      </x:c>
    </x:row>
    <x:row r="19" spans="1:8" customFormat="1" ht="15" customHeight="1" x14ac:dyDescent="0.45">
      <x:c r="A19" s="87" t="s"/>
      <x:c r="B19" s="110" t="s"/>
      <x:c r="C19" s="106">
        <x:f>COUNTIF('Sales Tracker'!A:A,A19)</x:f>
      </x:c>
      <x:c r="D19" s="107">
        <x:f>IFERROR(C19/B19," ")</x:f>
      </x:c>
      <x:c r="E19" s="108">
        <x:f>SUMIF('Sales Tracker'!$A:$A,A19,'Sales Tracker'!$H:$H)</x:f>
      </x:c>
      <x:c r="F19" s="108">
        <x:f>IFERROR(E19/B19," ")</x:f>
      </x:c>
      <x:c r="G19" s="108">
        <x:f>SUMIF('Sales Tracker'!$A:$A,A19,'Sales Tracker'!$L:$L)</x:f>
      </x:c>
      <x:c r="H19" s="108">
        <x:f>IFERROR(G19/B19," ")</x:f>
      </x:c>
    </x:row>
    <x:row r="20" spans="1:8" customFormat="1" ht="15" customHeight="1" x14ac:dyDescent="0.45">
      <x:c r="A20" s="111" t="s"/>
      <x:c r="B20" s="109" t="s"/>
      <x:c r="C20" s="106">
        <x:f>COUNTIF('Sales Tracker'!A:A,A20)</x:f>
      </x:c>
      <x:c r="D20" s="107">
        <x:f>IFERROR(C20/B20," ")</x:f>
      </x:c>
      <x:c r="E20" s="108">
        <x:f>SUMIF('Sales Tracker'!$A:$A,A20,'Sales Tracker'!$H:$H)</x:f>
      </x:c>
      <x:c r="F20" s="108">
        <x:f>IFERROR(E20/B20," ")</x:f>
      </x:c>
      <x:c r="G20" s="108">
        <x:f>SUMIF('Sales Tracker'!$A:$A,A20,'Sales Tracker'!$L:$L)</x:f>
      </x:c>
      <x:c r="H20" s="108">
        <x:f>IFERROR(G20/B20," ")</x:f>
      </x:c>
    </x:row>
    <x:row r="21" spans="1:8" customFormat="1" ht="15" customHeight="1" x14ac:dyDescent="0.45">
      <x:c r="A21" s="111" t="s"/>
      <x:c r="B21" s="109" t="s"/>
      <x:c r="C21" s="106">
        <x:f>COUNTIF('Sales Tracker'!A:A,A21)</x:f>
      </x:c>
      <x:c r="D21" s="107">
        <x:f>IFERROR(C21/B21," ")</x:f>
      </x:c>
      <x:c r="E21" s="108">
        <x:f>SUMIF('Sales Tracker'!$A:$A,A21,'Sales Tracker'!$H:$H)</x:f>
      </x:c>
      <x:c r="F21" s="108">
        <x:f>IFERROR(E21/B21," ")</x:f>
      </x:c>
      <x:c r="G21" s="108">
        <x:f>SUMIF('Sales Tracker'!$A:$A,A21,'Sales Tracker'!$L:$L)</x:f>
      </x:c>
      <x:c r="H21" s="108">
        <x:f>IFERROR(G21/B21," ")</x:f>
      </x:c>
    </x:row>
    <x:row r="22" spans="1:8" customFormat="1" ht="15" customHeight="1" x14ac:dyDescent="0.45">
      <x:c r="A22" s="112" t="s"/>
      <x:c r="B22" s="110" t="s"/>
      <x:c r="C22" s="106">
        <x:f>COUNTIF('Sales Tracker'!A:A,A22)</x:f>
      </x:c>
      <x:c r="D22" s="107">
        <x:f>IFERROR(C22/B22," ")</x:f>
      </x:c>
      <x:c r="E22" s="108">
        <x:f>SUMIF('Sales Tracker'!$A:$A,A22,'Sales Tracker'!$H:$H)</x:f>
      </x:c>
      <x:c r="F22" s="108">
        <x:f>IFERROR(E22/B22," ")</x:f>
      </x:c>
      <x:c r="G22" s="108">
        <x:f>SUMIF('Sales Tracker'!$A:$A,A22,'Sales Tracker'!$L:$L)</x:f>
      </x:c>
      <x:c r="H22" s="108">
        <x:f>IFERROR(G22/B22," ")</x:f>
      </x:c>
    </x:row>
    <x:row r="23" spans="1:8" customFormat="1" ht="15" customHeight="1" x14ac:dyDescent="0.45">
      <x:c r="A23" s="111" t="s"/>
      <x:c r="B23" s="109" t="s"/>
      <x:c r="C23" s="106">
        <x:f>COUNTIF('Sales Tracker'!A:A,A23)</x:f>
      </x:c>
      <x:c r="D23" s="107">
        <x:f>IFERROR(C23/B23," ")</x:f>
      </x:c>
      <x:c r="E23" s="108">
        <x:f>SUMIF('Sales Tracker'!$A:$A,A23,'Sales Tracker'!$H:$H)</x:f>
      </x:c>
      <x:c r="F23" s="108">
        <x:f>IFERROR(E23/B23," ")</x:f>
      </x:c>
      <x:c r="G23" s="108">
        <x:f>SUMIF('Sales Tracker'!$A:$A,A23,'Sales Tracker'!$L:$L)</x:f>
      </x:c>
      <x:c r="H23" s="108">
        <x:f>IFERROR(G23/B23," ")</x:f>
      </x:c>
    </x:row>
    <x:row r="24" spans="1:8" customFormat="1" ht="15" customHeight="1" x14ac:dyDescent="0.45">
      <x:c r="A24" s="111" t="s"/>
      <x:c r="B24" s="109" t="s"/>
      <x:c r="C24" s="106">
        <x:f>COUNTIF('Sales Tracker'!A:A,A24)</x:f>
      </x:c>
      <x:c r="D24" s="107">
        <x:f>IFERROR(C24/B24," ")</x:f>
      </x:c>
      <x:c r="E24" s="108">
        <x:f>SUMIF('Sales Tracker'!$A:$A,A24,'Sales Tracker'!$H:$H)</x:f>
      </x:c>
      <x:c r="F24" s="108">
        <x:f>IFERROR(E24/B24," ")</x:f>
      </x:c>
      <x:c r="G24" s="108">
        <x:f>SUMIF('Sales Tracker'!$A:$A,A24,'Sales Tracker'!$L:$L)</x:f>
      </x:c>
      <x:c r="H24" s="108">
        <x:f>IFERROR(G24/B24," ")</x:f>
      </x:c>
    </x:row>
    <x:row r="25" spans="1:8" customFormat="1" ht="15" customHeight="1" x14ac:dyDescent="0.45">
      <x:c r="A25" s="111" t="s"/>
      <x:c r="B25" s="109" t="s"/>
      <x:c r="C25" s="106">
        <x:f>COUNTIF('Sales Tracker'!A:A,A25)</x:f>
      </x:c>
      <x:c r="D25" s="107">
        <x:f>IFERROR(C25/B25," ")</x:f>
      </x:c>
      <x:c r="E25" s="108">
        <x:f>SUMIF('Sales Tracker'!$A:$A,A25,'Sales Tracker'!$H:$H)</x:f>
      </x:c>
      <x:c r="F25" s="108">
        <x:f>IFERROR(E25/B25," ")</x:f>
      </x:c>
      <x:c r="G25" s="108">
        <x:f>SUMIF('Sales Tracker'!$A:$A,A25,'Sales Tracker'!$L:$L)</x:f>
      </x:c>
      <x:c r="H25" s="108">
        <x:f>IFERROR(G25/B25," ")</x:f>
      </x:c>
    </x:row>
    <x:row r="26" spans="1:8" customFormat="1" ht="15" customHeight="1" x14ac:dyDescent="0.45">
      <x:c r="A26" s="113" t="s"/>
      <x:c r="B26" s="114" t="s"/>
      <x:c r="C26" s="106">
        <x:f>COUNTIF('Sales Tracker'!A:A,A26)</x:f>
      </x:c>
      <x:c r="D26" s="107">
        <x:f>IFERROR(C26/B26," ")</x:f>
      </x:c>
      <x:c r="E26" s="108">
        <x:f>SUMIF('Sales Tracker'!$A:$A,A26,'Sales Tracker'!$H:$H)</x:f>
      </x:c>
      <x:c r="F26" s="108">
        <x:f>IFERROR(E26/B26," ")</x:f>
      </x:c>
      <x:c r="G26" s="108">
        <x:f>SUMIF('Sales Tracker'!$A:$A,A26,'Sales Tracker'!$L:$L)</x:f>
      </x:c>
      <x:c r="H26" s="108">
        <x:f>IFERROR(G26/B26," ")</x:f>
      </x:c>
    </x:row>
    <x:row r="27" spans="1:8" customFormat="1" ht="15" customHeight="1" x14ac:dyDescent="0.45">
      <x:c r="A27" s="111" t="s"/>
      <x:c r="B27" s="109" t="s"/>
      <x:c r="C27" s="106">
        <x:f>COUNTIF('Sales Tracker'!A:A,A27)</x:f>
      </x:c>
      <x:c r="D27" s="107">
        <x:f>IFERROR(C27/B27," ")</x:f>
      </x:c>
      <x:c r="E27" s="108">
        <x:f>SUMIF('Sales Tracker'!$A:$A,A27,'Sales Tracker'!$H:$H)</x:f>
      </x:c>
      <x:c r="F27" s="108">
        <x:f>IFERROR(E27/B27," ")</x:f>
      </x:c>
      <x:c r="G27" s="108">
        <x:f>SUMIF('Sales Tracker'!$A:$A,A27,'Sales Tracker'!$L:$L)</x:f>
      </x:c>
      <x:c r="H27" s="108">
        <x:f>IFERROR(G27/B27," ")</x:f>
      </x:c>
    </x:row>
    <x:row r="28" spans="1:8" customFormat="1" ht="15" customHeight="1" x14ac:dyDescent="0.45">
      <x:c r="A28" s="111" t="s"/>
      <x:c r="B28" s="109" t="s"/>
      <x:c r="C28" s="106">
        <x:f>COUNTIF('Sales Tracker'!A:A,A28)</x:f>
      </x:c>
      <x:c r="D28" s="107">
        <x:f>IFERROR(C28/B28," ")</x:f>
      </x:c>
      <x:c r="E28" s="108">
        <x:f>SUMIF('Sales Tracker'!$A:$A,A28,'Sales Tracker'!$H:$H)</x:f>
      </x:c>
      <x:c r="F28" s="108">
        <x:f>IFERROR(E28/B28," ")</x:f>
      </x:c>
      <x:c r="G28" s="108">
        <x:f>SUMIF('Sales Tracker'!$A:$A,A28,'Sales Tracker'!$L:$L)</x:f>
      </x:c>
      <x:c r="H28" s="108">
        <x:f>IFERROR(G28/B28," ")</x:f>
      </x:c>
    </x:row>
    <x:row r="29" spans="1:8" customFormat="1" ht="15" customHeight="1" x14ac:dyDescent="0.45">
      <x:c r="A29" s="111" t="s"/>
      <x:c r="B29" s="109" t="s"/>
      <x:c r="C29" s="106">
        <x:f>COUNTIF('Sales Tracker'!A:A,A29)</x:f>
      </x:c>
      <x:c r="D29" s="107">
        <x:f>IFERROR(C29/B29," ")</x:f>
      </x:c>
      <x:c r="E29" s="108">
        <x:f>SUMIF('Sales Tracker'!$A:$A,A29,'Sales Tracker'!$H:$H)</x:f>
      </x:c>
      <x:c r="F29" s="108">
        <x:f>IFERROR(E29/B29," ")</x:f>
      </x:c>
      <x:c r="G29" s="108">
        <x:f>SUMIF('Sales Tracker'!$A:$A,A29,'Sales Tracker'!$L:$L)</x:f>
      </x:c>
      <x:c r="H29" s="108">
        <x:f>IFERROR(G29/B29," ")</x:f>
      </x:c>
    </x:row>
    <x:row r="30" spans="1:8" customFormat="1" ht="15" customHeight="1" x14ac:dyDescent="0.45">
      <x:c r="A30" s="111" t="s"/>
      <x:c r="B30" s="109" t="s"/>
      <x:c r="C30" s="106">
        <x:f>COUNTIF('Sales Tracker'!A:A,A30)</x:f>
      </x:c>
      <x:c r="D30" s="107">
        <x:f>IFERROR(C30/B30," ")</x:f>
      </x:c>
      <x:c r="E30" s="108">
        <x:f>SUMIF('Sales Tracker'!$A:$A,A30,'Sales Tracker'!$H:$H)</x:f>
      </x:c>
      <x:c r="F30" s="108">
        <x:f>IFERROR(E30/B30," ")</x:f>
      </x:c>
      <x:c r="G30" s="108">
        <x:f>SUMIF('Sales Tracker'!$A:$A,A30,'Sales Tracker'!$L:$L)</x:f>
      </x:c>
      <x:c r="H30" s="108">
        <x:f>IFERROR(G30/B30," ")</x:f>
      </x:c>
    </x:row>
    <x:row r="31" spans="1:8" customFormat="1" ht="15" customHeight="1" x14ac:dyDescent="0.45">
      <x:c r="A31" s="111" t="s"/>
      <x:c r="B31" s="109" t="s"/>
      <x:c r="C31" s="106">
        <x:f>COUNTIF('Sales Tracker'!A:A,A31)</x:f>
      </x:c>
      <x:c r="D31" s="107">
        <x:f>IFERROR(C31/B31," ")</x:f>
      </x:c>
      <x:c r="E31" s="108">
        <x:f>SUMIF('Sales Tracker'!$A:$A,A31,'Sales Tracker'!$H:$H)</x:f>
      </x:c>
      <x:c r="F31" s="108">
        <x:f>IFERROR(E31/B31," ")</x:f>
      </x:c>
      <x:c r="G31" s="108">
        <x:f>SUMIF('Sales Tracker'!$A:$A,A31,'Sales Tracker'!$L:$L)</x:f>
      </x:c>
      <x:c r="H31" s="108">
        <x:f>IFERROR(G31/B31," ")</x:f>
      </x:c>
    </x:row>
    <x:row r="32" spans="1:8" customFormat="1" ht="15" customHeight="1" x14ac:dyDescent="0.45">
      <x:c r="A32" s="111" t="s"/>
      <x:c r="B32" s="109" t="s"/>
      <x:c r="C32" s="106">
        <x:f>COUNTIF('Sales Tracker'!A:A,A32)</x:f>
      </x:c>
      <x:c r="D32" s="107">
        <x:f>IFERROR(C32/B32," ")</x:f>
      </x:c>
      <x:c r="E32" s="108">
        <x:f>SUMIF('Sales Tracker'!$A:$A,A32,'Sales Tracker'!$H:$H)</x:f>
      </x:c>
      <x:c r="F32" s="108">
        <x:f>IFERROR(E32/B32," ")</x:f>
      </x:c>
      <x:c r="G32" s="108">
        <x:f>SUMIF('Sales Tracker'!$A:$A,A32,'Sales Tracker'!$L:$L)</x:f>
      </x:c>
      <x:c r="H32" s="108">
        <x:f>IFERROR(G32/B32," ")</x:f>
      </x:c>
    </x:row>
    <x:row r="33" spans="1:8" customFormat="1" ht="15" customHeight="1" x14ac:dyDescent="0.45">
      <x:c r="A33" s="111" t="s"/>
      <x:c r="B33" s="109" t="s"/>
      <x:c r="C33" s="106">
        <x:f>COUNTIF('Sales Tracker'!A:A,A33)</x:f>
      </x:c>
      <x:c r="D33" s="107">
        <x:f>IFERROR(C33/B33," ")</x:f>
      </x:c>
      <x:c r="E33" s="108">
        <x:f>SUMIF('Sales Tracker'!$A:$A,A33,'Sales Tracker'!$H:$H)</x:f>
      </x:c>
      <x:c r="F33" s="108">
        <x:f>IFERROR(E33/B33," ")</x:f>
      </x:c>
      <x:c r="G33" s="108">
        <x:f>SUMIF('Sales Tracker'!$A:$A,A33,'Sales Tracker'!$L:$L)</x:f>
      </x:c>
      <x:c r="H33" s="108">
        <x:f>IFERROR(G33/B33," ")</x:f>
      </x:c>
    </x:row>
    <x:row r="34" spans="1:8" customFormat="1" ht="14.25" customHeight="1" x14ac:dyDescent="0.45">
      <x:c r="A34" s="111" t="s"/>
      <x:c r="B34" s="109" t="s"/>
      <x:c r="C34" s="106">
        <x:f>COUNTIF('Sales Tracker'!A:A,A34)</x:f>
      </x:c>
      <x:c r="D34" s="107">
        <x:f>IFERROR(C34/B34," ")</x:f>
      </x:c>
      <x:c r="E34" s="108">
        <x:f>SUMIF('Sales Tracker'!$A:$A,A34,'Sales Tracker'!$H:$H)</x:f>
      </x:c>
      <x:c r="F34" s="108">
        <x:f>IFERROR(E34/B34," ")</x:f>
      </x:c>
      <x:c r="G34" s="108">
        <x:f>SUMIF('Sales Tracker'!$A:$A,A34,'Sales Tracker'!$L:$L)</x:f>
      </x:c>
      <x:c r="H34" s="108">
        <x:f>IFERROR(G34/B34," ")</x:f>
      </x:c>
    </x:row>
    <x:row r="35" spans="1:8" customFormat="1" ht="14.25" customHeight="1" x14ac:dyDescent="0.45">
      <x:c r="A35" s="111" t="s"/>
      <x:c r="B35" s="109" t="s"/>
      <x:c r="C35" s="106">
        <x:f>COUNTIF('Sales Tracker'!A:A,A35)</x:f>
      </x:c>
      <x:c r="D35" s="107">
        <x:f>IFERROR(C35/B35," ")</x:f>
      </x:c>
      <x:c r="E35" s="108">
        <x:f>SUMIF('Sales Tracker'!$A:$A,A35,'Sales Tracker'!$H:$H)</x:f>
      </x:c>
      <x:c r="F35" s="108">
        <x:f>IFERROR(E35/B35," ")</x:f>
      </x:c>
      <x:c r="G35" s="108">
        <x:f>SUMIF('Sales Tracker'!$A:$A,A35,'Sales Tracker'!$L:$L)</x:f>
      </x:c>
      <x:c r="H35" s="108">
        <x:f>IFERROR(G35/B35," ")</x:f>
      </x:c>
    </x:row>
    <x:row r="36" spans="1:8" customFormat="1" ht="14.25" customHeight="1" x14ac:dyDescent="0.45">
      <x:c r="A36" s="111" t="s"/>
      <x:c r="B36" s="109" t="s"/>
      <x:c r="C36" s="106">
        <x:f>COUNTIF('Sales Tracker'!A:A,A36)</x:f>
      </x:c>
      <x:c r="D36" s="107">
        <x:f>IFERROR(C36/B36," ")</x:f>
      </x:c>
      <x:c r="E36" s="108">
        <x:f>SUMIF('Sales Tracker'!$A:$A,A36,'Sales Tracker'!$H:$H)</x:f>
      </x:c>
      <x:c r="F36" s="108">
        <x:f>IFERROR(E36/B36," ")</x:f>
      </x:c>
      <x:c r="G36" s="108">
        <x:f>SUMIF('Sales Tracker'!$A:$A,A36,'Sales Tracker'!$L:$L)</x:f>
      </x:c>
      <x:c r="H36" s="108">
        <x:f>IFERROR(G36/B36," ")</x:f>
      </x:c>
    </x:row>
    <x:row r="37" spans="1:8" customFormat="1" ht="14.25" customHeight="1" x14ac:dyDescent="0.45">
      <x:c r="A37" s="111" t="s"/>
      <x:c r="B37" s="109" t="s"/>
      <x:c r="C37" s="106">
        <x:f>COUNTIF('Sales Tracker'!A:A,A37)</x:f>
      </x:c>
      <x:c r="D37" s="107">
        <x:f>IFERROR(C37/B37," ")</x:f>
      </x:c>
      <x:c r="E37" s="108">
        <x:f>SUMIF('Sales Tracker'!$A:$A,A37,'Sales Tracker'!$H:$H)</x:f>
      </x:c>
      <x:c r="F37" s="108">
        <x:f>IFERROR(E37/B37," ")</x:f>
      </x:c>
      <x:c r="G37" s="108">
        <x:f>SUMIF('Sales Tracker'!$A:$A,A37,'Sales Tracker'!$L:$L)</x:f>
      </x:c>
      <x:c r="H37" s="108">
        <x:f>IFERROR(G37/B37," ")</x:f>
      </x:c>
    </x:row>
    <x:row r="38" spans="1:8" customFormat="1" ht="14.25" customHeight="1" x14ac:dyDescent="0.45">
      <x:c r="A38" s="111" t="s"/>
      <x:c r="B38" s="109" t="s"/>
      <x:c r="C38" s="106">
        <x:f>COUNTIF('Sales Tracker'!A:A,A38)</x:f>
      </x:c>
      <x:c r="D38" s="107">
        <x:f>IFERROR(C38/B38," ")</x:f>
      </x:c>
      <x:c r="E38" s="108">
        <x:f>SUMIF('Sales Tracker'!$A:$A,A38,'Sales Tracker'!$H:$H)</x:f>
      </x:c>
      <x:c r="F38" s="108">
        <x:f>IFERROR(E38/B38," ")</x:f>
      </x:c>
      <x:c r="G38" s="108">
        <x:f>SUMIF('Sales Tracker'!$A:$A,A38,'Sales Tracker'!$L:$L)</x:f>
      </x:c>
      <x:c r="H38" s="108">
        <x:f>IFERROR(G38/B38," ")</x:f>
      </x:c>
    </x:row>
    <x:row r="39" spans="1:8" customFormat="1" ht="14.25" customHeight="1" x14ac:dyDescent="0.45">
      <x:c r="A39" s="111" t="s"/>
      <x:c r="B39" s="109" t="s"/>
      <x:c r="C39" s="106">
        <x:f>COUNTIF('Sales Tracker'!A:A,A39)</x:f>
      </x:c>
      <x:c r="D39" s="107">
        <x:f>IFERROR(C39/B39," ")</x:f>
      </x:c>
      <x:c r="E39" s="108">
        <x:f>SUMIF('Sales Tracker'!$A:$A,A39,'Sales Tracker'!$H:$H)</x:f>
      </x:c>
      <x:c r="F39" s="108">
        <x:f>IFERROR(E39/B39," ")</x:f>
      </x:c>
      <x:c r="G39" s="108">
        <x:f>SUMIF('Sales Tracker'!$A:$A,A39,'Sales Tracker'!$L:$L)</x:f>
      </x:c>
      <x:c r="H39" s="108">
        <x:f>IFERROR(G39/B39," ")</x:f>
      </x:c>
    </x:row>
    <x:row r="40" spans="1:8" customFormat="1" ht="14.25" customHeight="1" x14ac:dyDescent="0.45">
      <x:c r="A40" s="111" t="s"/>
      <x:c r="B40" s="109" t="s"/>
      <x:c r="C40" s="106">
        <x:f>COUNTIF('Sales Tracker'!A:A,A40)</x:f>
      </x:c>
      <x:c r="D40" s="107">
        <x:f>IFERROR(C40/B40," ")</x:f>
      </x:c>
      <x:c r="E40" s="108">
        <x:f>SUMIF('Sales Tracker'!$A:$A,A40,'Sales Tracker'!$H:$H)</x:f>
      </x:c>
      <x:c r="F40" s="108">
        <x:f>IFERROR(E40/B40," ")</x:f>
      </x:c>
      <x:c r="G40" s="108">
        <x:f>SUMIF('Sales Tracker'!$A:$A,A40,'Sales Tracker'!$L:$L)</x:f>
      </x:c>
      <x:c r="H40" s="108">
        <x:f>IFERROR(G40/B40," ")</x:f>
      </x:c>
    </x:row>
    <x:row r="41" spans="1:8" customFormat="1" ht="14.25" customHeight="1" x14ac:dyDescent="0.45">
      <x:c r="A41" s="111" t="s"/>
      <x:c r="B41" s="109" t="s"/>
      <x:c r="C41" s="106">
        <x:f>COUNTIF('Sales Tracker'!A:A,A41)</x:f>
      </x:c>
      <x:c r="D41" s="107">
        <x:f>IFERROR(C41/B41," ")</x:f>
      </x:c>
      <x:c r="E41" s="108">
        <x:f>SUMIF('Sales Tracker'!$A:$A,A41,'Sales Tracker'!$H:$H)</x:f>
      </x:c>
      <x:c r="F41" s="108">
        <x:f>IFERROR(E41/B41," ")</x:f>
      </x:c>
      <x:c r="G41" s="108">
        <x:f>SUMIF('Sales Tracker'!$A:$A,A41,'Sales Tracker'!$L:$L)</x:f>
      </x:c>
      <x:c r="H41" s="108">
        <x:f>IFERROR(G41/B41," ")</x:f>
      </x:c>
    </x:row>
    <x:row r="42" spans="1:8" customFormat="1" ht="14.25" customHeight="1" x14ac:dyDescent="0.45">
      <x:c r="A42" s="111" t="s"/>
      <x:c r="B42" s="109" t="s"/>
      <x:c r="C42" s="106">
        <x:f>COUNTIF('Sales Tracker'!A:A,A42)</x:f>
      </x:c>
      <x:c r="D42" s="107">
        <x:f>IFERROR(C42/B42," ")</x:f>
      </x:c>
      <x:c r="E42" s="108">
        <x:f>SUMIF('Sales Tracker'!$A:$A,A42,'Sales Tracker'!$H:$H)</x:f>
      </x:c>
      <x:c r="F42" s="108">
        <x:f>IFERROR(E42/B42," ")</x:f>
      </x:c>
      <x:c r="G42" s="108">
        <x:f>SUMIF('Sales Tracker'!$A:$A,A42,'Sales Tracker'!$L:$L)</x:f>
      </x:c>
      <x:c r="H42" s="108">
        <x:f>IFERROR(G42/B42," ")</x:f>
      </x:c>
    </x:row>
    <x:row r="43" spans="1:8" customFormat="1" ht="14.25" customHeight="1" x14ac:dyDescent="0.45">
      <x:c r="A43" s="111" t="s"/>
      <x:c r="B43" s="109" t="s"/>
      <x:c r="C43" s="106">
        <x:f>COUNTIF('Sales Tracker'!A:A,A43)</x:f>
      </x:c>
      <x:c r="D43" s="107">
        <x:f>IFERROR(C43/B43," ")</x:f>
      </x:c>
      <x:c r="E43" s="108">
        <x:f>SUMIF('Sales Tracker'!$A:$A,A43,'Sales Tracker'!$H:$H)</x:f>
      </x:c>
      <x:c r="F43" s="108">
        <x:f>IFERROR(E43/B43," ")</x:f>
      </x:c>
      <x:c r="G43" s="108">
        <x:f>SUMIF('Sales Tracker'!$A:$A,A43,'Sales Tracker'!$L:$L)</x:f>
      </x:c>
      <x:c r="H43" s="108">
        <x:f>IFERROR(G43/B43," ")</x:f>
      </x:c>
    </x:row>
    <x:row r="44" spans="1:8" customFormat="1" ht="14.25" customHeight="1" x14ac:dyDescent="0.45">
      <x:c r="A44" s="111" t="s"/>
      <x:c r="B44" s="109" t="s"/>
      <x:c r="C44" s="106">
        <x:f>COUNTIF('Sales Tracker'!A:A,A44)</x:f>
      </x:c>
      <x:c r="D44" s="107">
        <x:f>IFERROR(C44/B44," ")</x:f>
      </x:c>
      <x:c r="E44" s="108">
        <x:f>SUMIF('Sales Tracker'!$A:$A,A44,'Sales Tracker'!$H:$H)</x:f>
      </x:c>
      <x:c r="F44" s="108">
        <x:f>IFERROR(E44/B44," ")</x:f>
      </x:c>
      <x:c r="G44" s="108">
        <x:f>SUMIF('Sales Tracker'!$A:$A,A44,'Sales Tracker'!$L:$L)</x:f>
      </x:c>
      <x:c r="H44" s="108">
        <x:f>IFERROR(G44/B44," ")</x:f>
      </x:c>
    </x:row>
    <x:row r="45" spans="1:8" customFormat="1" ht="14.25" customHeight="1" x14ac:dyDescent="0.45">
      <x:c r="A45" s="111" t="s"/>
      <x:c r="B45" s="109" t="s"/>
      <x:c r="C45" s="106">
        <x:f>COUNTIF('Sales Tracker'!A:A,A45)</x:f>
      </x:c>
      <x:c r="D45" s="107">
        <x:f>IFERROR(C45/B45," ")</x:f>
      </x:c>
      <x:c r="E45" s="108">
        <x:f>SUMIF('Sales Tracker'!$A:$A,A45,'Sales Tracker'!$H:$H)</x:f>
      </x:c>
      <x:c r="F45" s="108">
        <x:f>IFERROR(E45/B45," ")</x:f>
      </x:c>
      <x:c r="G45" s="108">
        <x:f>SUMIF('Sales Tracker'!$A:$A,A45,'Sales Tracker'!$L:$L)</x:f>
      </x:c>
      <x:c r="H45" s="108">
        <x:f>IFERROR(G45/B45," ")</x:f>
      </x:c>
    </x:row>
    <x:row r="46" spans="1:8" customFormat="1" ht="14.25" customHeight="1" x14ac:dyDescent="0.45">
      <x:c r="A46" s="111" t="s"/>
      <x:c r="B46" s="109" t="s"/>
      <x:c r="C46" s="106">
        <x:f>COUNTIF('Sales Tracker'!A:A,A46)</x:f>
      </x:c>
      <x:c r="D46" s="107">
        <x:f>IFERROR(C46/B46," ")</x:f>
      </x:c>
      <x:c r="E46" s="108">
        <x:f>SUMIF('Sales Tracker'!$A:$A,A46,'Sales Tracker'!$H:$H)</x:f>
      </x:c>
      <x:c r="F46" s="108">
        <x:f>IFERROR(E46/B46," ")</x:f>
      </x:c>
      <x:c r="G46" s="108">
        <x:f>SUMIF('Sales Tracker'!$A:$A,A46,'Sales Tracker'!$L:$L)</x:f>
      </x:c>
      <x:c r="H46" s="108">
        <x:f>IFERROR(G46/B46," ")</x:f>
      </x:c>
    </x:row>
    <x:row r="47" spans="1:8" customFormat="1" ht="14.25" customHeight="1" x14ac:dyDescent="0.45">
      <x:c r="A47" s="111" t="s"/>
      <x:c r="B47" s="109" t="s"/>
      <x:c r="C47" s="106">
        <x:f>COUNTIF('Sales Tracker'!A:A,A47)</x:f>
      </x:c>
      <x:c r="D47" s="107">
        <x:f>IFERROR(C47/B47," ")</x:f>
      </x:c>
      <x:c r="E47" s="108">
        <x:f>SUMIF('Sales Tracker'!$A:$A,A47,'Sales Tracker'!$H:$H)</x:f>
      </x:c>
      <x:c r="F47" s="108">
        <x:f>IFERROR(E47/B47," ")</x:f>
      </x:c>
      <x:c r="G47" s="108">
        <x:f>SUMIF('Sales Tracker'!$A:$A,A47,'Sales Tracker'!$L:$L)</x:f>
      </x:c>
      <x:c r="H47" s="108">
        <x:f>IFERROR(G47/B47," ")</x:f>
      </x:c>
    </x:row>
    <x:row r="48" spans="1:8" customFormat="1" ht="14.25" customHeight="1" x14ac:dyDescent="0.45">
      <x:c r="A48" s="111" t="s"/>
      <x:c r="B48" s="109" t="s"/>
      <x:c r="C48" s="106">
        <x:f>COUNTIF('Sales Tracker'!A:A,A48)</x:f>
      </x:c>
      <x:c r="D48" s="107">
        <x:f>IFERROR(C48/B48," ")</x:f>
      </x:c>
      <x:c r="E48" s="108">
        <x:f>SUMIF('Sales Tracker'!$A:$A,A48,'Sales Tracker'!$H:$H)</x:f>
      </x:c>
      <x:c r="F48" s="108">
        <x:f>IFERROR(E48/B48," ")</x:f>
      </x:c>
      <x:c r="G48" s="108">
        <x:f>SUMIF('Sales Tracker'!$A:$A,A48,'Sales Tracker'!$L:$L)</x:f>
      </x:c>
      <x:c r="H48" s="108">
        <x:f>IFERROR(G48/B48," ")</x:f>
      </x:c>
    </x:row>
    <x:row r="49" spans="1:8" customFormat="1" ht="14.25" customHeight="1" x14ac:dyDescent="0.45">
      <x:c r="A49" s="111" t="s"/>
      <x:c r="B49" s="109" t="s"/>
      <x:c r="C49" s="106">
        <x:f>COUNTIF('Sales Tracker'!A:A,A49)</x:f>
      </x:c>
      <x:c r="D49" s="107">
        <x:f>IFERROR(C49/B49," ")</x:f>
      </x:c>
      <x:c r="E49" s="108">
        <x:f>SUMIF('Sales Tracker'!$A:$A,A49,'Sales Tracker'!$H:$H)</x:f>
      </x:c>
      <x:c r="F49" s="108">
        <x:f>IFERROR(E49/B49," ")</x:f>
      </x:c>
      <x:c r="G49" s="108">
        <x:f>SUMIF('Sales Tracker'!$A:$A,A49,'Sales Tracker'!$L:$L)</x:f>
      </x:c>
      <x:c r="H49" s="108">
        <x:f>IFERROR(G49/B49," ")</x:f>
      </x:c>
    </x:row>
    <x:row r="50" spans="1:8" customFormat="1" ht="14.25" customHeight="1" x14ac:dyDescent="0.45">
      <x:c r="A50" s="111" t="s"/>
      <x:c r="B50" s="109" t="s"/>
      <x:c r="C50" s="106">
        <x:f>COUNTIF('Sales Tracker'!A:A,A50)</x:f>
      </x:c>
      <x:c r="D50" s="107">
        <x:f>IFERROR(C50/B50," ")</x:f>
      </x:c>
      <x:c r="E50" s="108">
        <x:f>SUMIF('Sales Tracker'!$A:$A,A50,'Sales Tracker'!$H:$H)</x:f>
      </x:c>
      <x:c r="F50" s="108">
        <x:f>IFERROR(E50/B50," ")</x:f>
      </x:c>
      <x:c r="G50" s="108">
        <x:f>SUMIF('Sales Tracker'!$A:$A,A50,'Sales Tracker'!$L:$L)</x:f>
      </x:c>
      <x:c r="H50" s="108">
        <x:f>IFERROR(G50/B50," ")</x:f>
      </x:c>
    </x:row>
    <x:row r="51" spans="1:8" customFormat="1" ht="14.25" customHeight="1" x14ac:dyDescent="0.45">
      <x:c r="A51" s="111" t="s"/>
      <x:c r="B51" s="109" t="s"/>
      <x:c r="C51" s="106">
        <x:f>COUNTIF('Sales Tracker'!A:A,A51)</x:f>
      </x:c>
      <x:c r="D51" s="107">
        <x:f>IFERROR(C51/B51," ")</x:f>
      </x:c>
      <x:c r="E51" s="108">
        <x:f>SUMIF('Sales Tracker'!$A:$A,A51,'Sales Tracker'!$H:$H)</x:f>
      </x:c>
      <x:c r="F51" s="108">
        <x:f>IFERROR(E51/B51," ")</x:f>
      </x:c>
      <x:c r="G51" s="108">
        <x:f>SUMIF('Sales Tracker'!$A:$A,A51,'Sales Tracker'!$L:$L)</x:f>
      </x:c>
      <x:c r="H51" s="108">
        <x:f>IFERROR(G51/B51," ")</x:f>
      </x:c>
    </x:row>
    <x:row r="52" spans="1:8" customFormat="1" ht="14.25" customHeight="1" x14ac:dyDescent="0.45">
      <x:c r="A52" s="111" t="s"/>
      <x:c r="B52" s="109" t="s"/>
      <x:c r="C52" s="106">
        <x:f>COUNTIF('Sales Tracker'!A:A,A52)</x:f>
      </x:c>
      <x:c r="D52" s="107">
        <x:f>IFERROR(C52/B52," ")</x:f>
      </x:c>
      <x:c r="E52" s="108">
        <x:f>SUMIF('Sales Tracker'!$A:$A,A52,'Sales Tracker'!$H:$H)</x:f>
      </x:c>
      <x:c r="F52" s="108">
        <x:f>IFERROR(E52/B52," ")</x:f>
      </x:c>
      <x:c r="G52" s="108">
        <x:f>SUMIF('Sales Tracker'!$A:$A,A52,'Sales Tracker'!$L:$L)</x:f>
      </x:c>
      <x:c r="H52" s="108">
        <x:f>IFERROR(G52/B52," ")</x:f>
      </x:c>
    </x:row>
    <x:row r="53" spans="1:8" customFormat="1" ht="14.25" customHeight="1" x14ac:dyDescent="0.45">
      <x:c r="A53" s="111" t="s"/>
      <x:c r="B53" s="109" t="s"/>
      <x:c r="C53" s="106">
        <x:f>COUNTIF('Sales Tracker'!A:A,A53)</x:f>
      </x:c>
      <x:c r="D53" s="107">
        <x:f>IFERROR(C53/B53," ")</x:f>
      </x:c>
      <x:c r="E53" s="108">
        <x:f>SUMIF('Sales Tracker'!$A:$A,A53,'Sales Tracker'!$H:$H)</x:f>
      </x:c>
      <x:c r="F53" s="108">
        <x:f>IFERROR(E53/B53," ")</x:f>
      </x:c>
      <x:c r="G53" s="108">
        <x:f>SUMIF('Sales Tracker'!$A:$A,A53,'Sales Tracker'!$L:$L)</x:f>
      </x:c>
      <x:c r="H53" s="108">
        <x:f>IFERROR(G53/B53," ")</x:f>
      </x:c>
    </x:row>
    <x:row r="54" spans="1:8" customFormat="1" ht="14.25" customHeight="1" x14ac:dyDescent="0.45">
      <x:c r="A54" s="111" t="s"/>
      <x:c r="B54" s="109" t="s"/>
      <x:c r="C54" s="106">
        <x:f>COUNTIF('Sales Tracker'!A:A,A54)</x:f>
      </x:c>
      <x:c r="D54" s="107">
        <x:f>IFERROR(C54/B54," ")</x:f>
      </x:c>
      <x:c r="E54" s="108">
        <x:f>SUMIF('Sales Tracker'!$A:$A,A54,'Sales Tracker'!$H:$H)</x:f>
      </x:c>
      <x:c r="F54" s="108">
        <x:f>IFERROR(E54/B54," ")</x:f>
      </x:c>
      <x:c r="G54" s="108">
        <x:f>SUMIF('Sales Tracker'!$A:$A,A54,'Sales Tracker'!$L:$L)</x:f>
      </x:c>
      <x:c r="H54" s="108">
        <x:f>IFERROR(G54/B54," ")</x:f>
      </x:c>
    </x:row>
    <x:row r="55" spans="1:8" customFormat="1" ht="14.25" customHeight="1" x14ac:dyDescent="0.45">
      <x:c r="A55" s="111" t="s"/>
      <x:c r="B55" s="109" t="s"/>
      <x:c r="C55" s="106">
        <x:f>COUNTIF('Sales Tracker'!A:A,A55)</x:f>
      </x:c>
      <x:c r="D55" s="107">
        <x:f>IFERROR(C55/B55," ")</x:f>
      </x:c>
      <x:c r="E55" s="108">
        <x:f>SUMIF('Sales Tracker'!$A:$A,A55,'Sales Tracker'!$H:$H)</x:f>
      </x:c>
      <x:c r="F55" s="108">
        <x:f>IFERROR(E55/B55," ")</x:f>
      </x:c>
      <x:c r="G55" s="108">
        <x:f>SUMIF('Sales Tracker'!$A:$A,A55,'Sales Tracker'!$L:$L)</x:f>
      </x:c>
      <x:c r="H55" s="108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99219" style="0" customWidth="1"/>
    <x:col min="2" max="2" width="17.796875" style="0" bestFit="1" customWidth="1"/>
    <x:col min="3" max="3" width="17.132812" style="0" customWidth="1"/>
    <x:col min="4" max="4" width="27.464844" style="0" customWidth="1"/>
    <x:col min="5" max="5" width="18.796875" style="0" customWidth="1"/>
    <x:col min="6" max="6" width="23.464844" style="0" customWidth="1"/>
  </x:cols>
  <x:sheetData>
    <x:row r="1" spans="1:11" customFormat="1" ht="15.6" customHeight="1" x14ac:dyDescent="0.45">
      <x:c r="A1" s="115" t="s">
        <x:v>35</x:v>
      </x:c>
      <x:c r="B1" s="116" t="s">
        <x:v>36</x:v>
      </x:c>
      <x:c r="C1" s="116" t="s">
        <x:v>37</x:v>
      </x:c>
      <x:c r="D1" s="116" t="s">
        <x:v>38</x:v>
      </x:c>
      <x:c r="E1" s="116" t="s">
        <x:v>39</x:v>
      </x:c>
      <x:c r="F1" s="116" t="s">
        <x:v>40</x:v>
      </x:c>
    </x:row>
    <x:row r="2" spans="1:11" x14ac:dyDescent="0.45">
      <x:c r="A2" s="117" t="s"/>
      <x:c r="B2" s="117" t="s"/>
      <x:c r="C2" s="117" t="s"/>
      <x:c r="D2" s="117" t="s"/>
      <x:c r="E2" s="117" t="s"/>
      <x:c r="F2" s="117" t="s"/>
    </x:row>
    <x:row r="3" spans="1:11" x14ac:dyDescent="0.45">
      <x:c r="A3" s="117" t="s"/>
      <x:c r="B3" s="117" t="s"/>
      <x:c r="C3" s="117" t="s"/>
      <x:c r="D3" s="117" t="s"/>
      <x:c r="E3" s="117" t="s"/>
      <x:c r="F3" s="117" t="s"/>
    </x:row>
    <x:row r="4" spans="1:11" x14ac:dyDescent="0.45">
      <x:c r="A4" s="117" t="s"/>
      <x:c r="B4" s="117" t="s"/>
      <x:c r="C4" s="117" t="s"/>
      <x:c r="D4" s="117" t="s"/>
      <x:c r="E4" s="117" t="s"/>
      <x:c r="F4" s="117" t="s"/>
    </x:row>
    <x:row r="5" spans="1:11" x14ac:dyDescent="0.45">
      <x:c r="A5" s="117" t="s"/>
      <x:c r="B5" s="117" t="s"/>
      <x:c r="C5" s="117" t="s"/>
      <x:c r="D5" s="117" t="s"/>
      <x:c r="E5" s="117" t="s"/>
      <x:c r="F5" s="117" t="s"/>
    </x:row>
    <x:row r="6" spans="1:11" x14ac:dyDescent="0.45">
      <x:c r="A6" s="117" t="s"/>
      <x:c r="B6" s="117" t="s"/>
      <x:c r="C6" s="117" t="s"/>
      <x:c r="D6" s="117" t="s"/>
      <x:c r="E6" s="117" t="s"/>
      <x:c r="F6" s="117" t="s"/>
    </x:row>
    <x:row r="7" spans="1:11" x14ac:dyDescent="0.45">
      <x:c r="A7" s="117" t="s"/>
      <x:c r="B7" s="117" t="s"/>
      <x:c r="C7" s="117" t="s"/>
      <x:c r="D7" s="117" t="s"/>
      <x:c r="E7" s="117" t="s"/>
      <x:c r="F7" s="117" t="s"/>
    </x:row>
    <x:row r="8" spans="1:11" x14ac:dyDescent="0.45">
      <x:c r="A8" s="117" t="s"/>
      <x:c r="B8" s="117" t="s"/>
      <x:c r="C8" s="117" t="s"/>
      <x:c r="D8" s="117" t="s"/>
      <x:c r="E8" s="117" t="s"/>
      <x:c r="F8" s="117" t="s"/>
    </x:row>
    <x:row r="9" spans="1:11" x14ac:dyDescent="0.45">
      <x:c r="A9" s="117" t="s"/>
      <x:c r="B9" s="117" t="s"/>
      <x:c r="C9" s="117" t="s"/>
      <x:c r="D9" s="117" t="s"/>
      <x:c r="E9" s="117" t="s"/>
      <x:c r="F9" s="117" t="s"/>
    </x:row>
    <x:row r="10" spans="1:11" x14ac:dyDescent="0.45">
      <x:c r="A10" s="117" t="s"/>
      <x:c r="B10" s="117" t="s"/>
      <x:c r="C10" s="117" t="s"/>
      <x:c r="D10" s="117" t="s"/>
      <x:c r="E10" s="117" t="s"/>
      <x:c r="F10" s="117" t="s"/>
    </x:row>
    <x:row r="11" spans="1:11" x14ac:dyDescent="0.45">
      <x:c r="A11" s="117" t="s"/>
      <x:c r="B11" s="117" t="s"/>
      <x:c r="C11" s="117" t="s"/>
      <x:c r="D11" s="117" t="s"/>
      <x:c r="E11" s="117" t="s"/>
      <x:c r="F11" s="117" t="s"/>
    </x:row>
    <x:row r="12" spans="1:11" x14ac:dyDescent="0.45">
      <x:c r="A12" s="117" t="s"/>
      <x:c r="B12" s="117" t="s"/>
      <x:c r="C12" s="117" t="s"/>
      <x:c r="D12" s="117" t="s"/>
      <x:c r="E12" s="117" t="s"/>
      <x:c r="F12" s="117" t="s"/>
    </x:row>
    <x:row r="13" spans="1:11" x14ac:dyDescent="0.45">
      <x:c r="A13" s="117" t="s"/>
      <x:c r="B13" s="117" t="s"/>
      <x:c r="C13" s="117" t="s"/>
      <x:c r="D13" s="117" t="s"/>
      <x:c r="E13" s="117" t="s"/>
      <x:c r="F13" s="117" t="s"/>
    </x:row>
    <x:row r="14" spans="1:11" x14ac:dyDescent="0.45">
      <x:c r="A14" s="117" t="s"/>
      <x:c r="B14" s="117" t="s"/>
      <x:c r="C14" s="117" t="s"/>
      <x:c r="D14" s="117" t="s"/>
      <x:c r="E14" s="117" t="s"/>
      <x:c r="F14" s="117" t="s"/>
    </x:row>
    <x:row r="15" spans="1:11" x14ac:dyDescent="0.45">
      <x:c r="A15" s="117" t="s"/>
      <x:c r="B15" s="117" t="s"/>
      <x:c r="C15" s="117" t="s"/>
      <x:c r="D15" s="117" t="s"/>
      <x:c r="E15" s="117" t="s"/>
      <x:c r="F15" s="117" t="s"/>
    </x:row>
    <x:row r="16" spans="1:11" x14ac:dyDescent="0.45">
      <x:c r="A16" s="118" t="s"/>
      <x:c r="B16" s="118" t="s"/>
      <x:c r="C16" s="118" t="s"/>
      <x:c r="D16" s="118" t="s"/>
      <x:c r="E16" s="118" t="s"/>
      <x:c r="F16" s="117" t="s"/>
    </x:row>
    <x:row r="17" spans="1:11" x14ac:dyDescent="0.45">
      <x:c r="A17" s="117" t="s"/>
      <x:c r="B17" s="117" t="s"/>
      <x:c r="C17" s="117" t="s"/>
      <x:c r="D17" s="117" t="s"/>
      <x:c r="E17" s="117" t="s"/>
      <x:c r="F17" s="117" t="s"/>
    </x:row>
    <x:row r="18" spans="1:11" x14ac:dyDescent="0.45">
      <x:c r="A18" s="119" t="s"/>
      <x:c r="B18" s="119" t="s"/>
      <x:c r="C18" s="119" t="s"/>
      <x:c r="D18" s="119" t="s"/>
      <x:c r="E18" s="119" t="s"/>
      <x:c r="F18" s="119" t="s"/>
    </x:row>
    <x:row r="19" spans="1:11" x14ac:dyDescent="0.45">
      <x:c r="A19" s="120" t="s"/>
      <x:c r="B19" s="120" t="s"/>
      <x:c r="C19" s="120" t="s"/>
      <x:c r="D19" s="120" t="s"/>
      <x:c r="E19" s="120" t="s"/>
      <x:c r="F19" s="120" t="s"/>
    </x:row>
    <x:row r="20" spans="1:11" x14ac:dyDescent="0.45">
      <x:c r="A20" s="121" t="s"/>
      <x:c r="B20" s="121" t="s"/>
      <x:c r="C20" s="121" t="s"/>
      <x:c r="D20" s="121" t="s"/>
      <x:c r="E20" s="121" t="s"/>
      <x:c r="F20" s="121" t="s"/>
    </x:row>
    <x:row r="21" spans="1:11" x14ac:dyDescent="0.45">
      <x:c r="A21" s="121" t="s"/>
      <x:c r="B21" s="121" t="s"/>
      <x:c r="C21" s="121" t="s"/>
      <x:c r="D21" s="121" t="s"/>
      <x:c r="E21" s="121" t="s"/>
      <x:c r="F21" s="121" t="s"/>
    </x:row>
    <x:row r="22" spans="1:11" x14ac:dyDescent="0.45">
      <x:c r="A22" s="121" t="s"/>
      <x:c r="B22" s="121" t="s"/>
      <x:c r="C22" s="121" t="s"/>
      <x:c r="D22" s="121" t="s"/>
      <x:c r="E22" s="121" t="s"/>
      <x:c r="F22" s="121" t="s"/>
    </x:row>
    <x:row r="23" spans="1:11" x14ac:dyDescent="0.45">
      <x:c r="A23" s="121" t="s"/>
      <x:c r="B23" s="121" t="s"/>
      <x:c r="C23" s="121" t="s"/>
      <x:c r="D23" s="121" t="s"/>
      <x:c r="E23" s="121" t="s"/>
      <x:c r="F23" s="121" t="s"/>
    </x:row>
    <x:row r="24" spans="1:11" x14ac:dyDescent="0.45">
      <x:c r="A24" s="121" t="s"/>
      <x:c r="B24" s="121" t="s"/>
      <x:c r="C24" s="121" t="s"/>
      <x:c r="D24" s="121" t="s"/>
      <x:c r="E24" s="121" t="s"/>
      <x:c r="F24" s="121" t="s"/>
    </x:row>
    <x:row r="25" spans="1:11" x14ac:dyDescent="0.45">
      <x:c r="A25" s="121" t="s"/>
      <x:c r="B25" s="121" t="s"/>
      <x:c r="C25" s="121" t="s"/>
      <x:c r="D25" s="121" t="s"/>
      <x:c r="E25" s="121" t="s"/>
      <x:c r="F25" s="121" t="s"/>
    </x:row>
    <x:row r="26" spans="1:11" x14ac:dyDescent="0.45">
      <x:c r="A26" s="121" t="s"/>
      <x:c r="B26" s="121" t="s"/>
      <x:c r="C26" s="121" t="s"/>
      <x:c r="D26" s="121" t="s"/>
      <x:c r="E26" s="121" t="s"/>
      <x:c r="F26" s="121" t="s"/>
    </x:row>
    <x:row r="27" spans="1:11" x14ac:dyDescent="0.45">
      <x:c r="A27" s="121" t="s"/>
      <x:c r="B27" s="121" t="s"/>
      <x:c r="C27" s="121" t="s"/>
      <x:c r="D27" s="121" t="s"/>
      <x:c r="E27" s="121" t="s"/>
      <x:c r="F27" s="121" t="s"/>
    </x:row>
    <x:row r="28" spans="1:11" x14ac:dyDescent="0.45">
      <x:c r="A28" s="121" t="s"/>
      <x:c r="B28" s="121" t="s"/>
      <x:c r="C28" s="121" t="s"/>
      <x:c r="D28" s="121" t="s"/>
      <x:c r="E28" s="121" t="s"/>
      <x:c r="F28" s="121" t="s"/>
    </x:row>
    <x:row r="29" spans="1:11" x14ac:dyDescent="0.45">
      <x:c r="A29" s="121" t="s"/>
      <x:c r="B29" s="121" t="s"/>
      <x:c r="C29" s="121" t="s"/>
      <x:c r="D29" s="121" t="s"/>
      <x:c r="E29" s="121" t="s"/>
      <x:c r="F29" s="121" t="s"/>
    </x:row>
    <x:row r="30" spans="1:11" x14ac:dyDescent="0.45">
      <x:c r="A30" s="121" t="s"/>
      <x:c r="B30" s="121" t="s"/>
      <x:c r="C30" s="121" t="s"/>
      <x:c r="D30" s="121" t="s"/>
      <x:c r="E30" s="121" t="s"/>
      <x:c r="F30" s="121" t="s"/>
    </x:row>
    <x:row r="31" spans="1:11" x14ac:dyDescent="0.45">
      <x:c r="A31" s="121" t="s"/>
      <x:c r="B31" s="121" t="s"/>
      <x:c r="C31" s="121" t="s"/>
      <x:c r="D31" s="121" t="s"/>
      <x:c r="E31" s="121" t="s"/>
      <x:c r="F31" s="121" t="s"/>
    </x:row>
    <x:row r="32" spans="1:11" x14ac:dyDescent="0.45">
      <x:c r="A32" s="121" t="s"/>
      <x:c r="B32" s="121" t="s"/>
      <x:c r="C32" s="121" t="s"/>
      <x:c r="D32" s="121" t="s"/>
      <x:c r="E32" s="121" t="s"/>
      <x:c r="F32" s="121" t="s"/>
    </x:row>
    <x:row r="33" spans="1:11" x14ac:dyDescent="0.45">
      <x:c r="A33" s="121" t="s"/>
      <x:c r="B33" s="121" t="s"/>
      <x:c r="C33" s="121" t="s"/>
      <x:c r="D33" s="121" t="s"/>
      <x:c r="E33" s="121" t="s"/>
      <x:c r="F33" s="121" t="s"/>
    </x:row>
    <x:row r="34" spans="1:11" x14ac:dyDescent="0.45">
      <x:c r="A34" s="121" t="s"/>
      <x:c r="B34" s="121" t="s"/>
      <x:c r="C34" s="121" t="s"/>
      <x:c r="D34" s="121" t="s"/>
      <x:c r="E34" s="121" t="s"/>
      <x:c r="F34" s="121" t="s"/>
    </x:row>
    <x:row r="35" spans="1:11" x14ac:dyDescent="0.45">
      <x:c r="A35" s="121" t="s"/>
      <x:c r="B35" s="121" t="s"/>
      <x:c r="C35" s="121" t="s"/>
      <x:c r="D35" s="121" t="s"/>
      <x:c r="E35" s="121" t="s"/>
      <x:c r="F35" s="121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tabSelected="1" workbookViewId="0">
      <x:selection activeCell="F19" sqref="F19"/>
    </x:sheetView>
  </x:sheetViews>
  <x:sheetFormatPr defaultRowHeight="14.25" x14ac:dyDescent="0.45"/>
  <x:cols>
    <x:col min="1" max="1" width="33.53125" style="0" customWidth="1"/>
    <x:col min="2" max="2" width="19.796875" style="0" customWidth="1"/>
    <x:col min="3" max="3" width="75.132812" style="0" customWidth="1"/>
  </x:cols>
  <x:sheetData>
    <x:row r="1" spans="1:6" customFormat="1" ht="15.6" customHeight="1" x14ac:dyDescent="0.45">
      <x:c r="A1" s="115" t="s">
        <x:v>41</x:v>
      </x:c>
      <x:c r="B1" s="116" t="s">
        <x:v>42</x:v>
      </x:c>
      <x:c r="C1" s="116" t="s">
        <x:v>43</x:v>
      </x:c>
    </x:row>
    <x:row r="2" spans="1:6" x14ac:dyDescent="0.45">
      <x:c r="A2" s="122" t="s"/>
      <x:c r="B2" s="122" t="s"/>
      <x:c r="C2" s="122" t="s"/>
    </x:row>
    <x:row r="3" spans="1:6" x14ac:dyDescent="0.45">
      <x:c r="A3" s="122" t="s"/>
      <x:c r="B3" s="122" t="s"/>
      <x:c r="C3" s="122" t="s"/>
    </x:row>
    <x:row r="4" spans="1:6" x14ac:dyDescent="0.45">
      <x:c r="A4" s="122" t="s"/>
      <x:c r="B4" s="122" t="s"/>
      <x:c r="C4" s="122" t="s"/>
    </x:row>
    <x:row r="5" spans="1:6" x14ac:dyDescent="0.45">
      <x:c r="A5" s="122" t="s"/>
      <x:c r="B5" s="122" t="s"/>
      <x:c r="C5" s="122" t="s"/>
    </x:row>
    <x:row r="6" spans="1:6" x14ac:dyDescent="0.45">
      <x:c r="A6" s="122" t="s"/>
      <x:c r="B6" s="122" t="s"/>
      <x:c r="C6" s="122" t="s"/>
    </x:row>
    <x:row r="7" spans="1:6" x14ac:dyDescent="0.45">
      <x:c r="A7" s="122" t="s"/>
      <x:c r="B7" s="122" t="s"/>
      <x:c r="C7" s="122" t="s"/>
    </x:row>
    <x:row r="8" spans="1:6" x14ac:dyDescent="0.45">
      <x:c r="A8" s="122" t="s"/>
      <x:c r="B8" s="122" t="s"/>
      <x:c r="C8" s="122" t="s"/>
    </x:row>
    <x:row r="9" spans="1:6" x14ac:dyDescent="0.45">
      <x:c r="A9" s="122" t="s"/>
      <x:c r="B9" s="122" t="s"/>
      <x:c r="C9" s="122" t="s"/>
    </x:row>
    <x:row r="10" spans="1:6" x14ac:dyDescent="0.45">
      <x:c r="A10" s="122" t="s"/>
      <x:c r="B10" s="122" t="s"/>
      <x:c r="C10" s="122" t="s"/>
    </x:row>
    <x:row r="11" spans="1:6" x14ac:dyDescent="0.45">
      <x:c r="A11" s="122" t="s"/>
      <x:c r="B11" s="122" t="s"/>
      <x:c r="C11" s="122" t="s"/>
    </x:row>
    <x:row r="12" spans="1:6" x14ac:dyDescent="0.45">
      <x:c r="A12" s="122" t="s"/>
      <x:c r="B12" s="122" t="s"/>
      <x:c r="C12" s="122" t="s"/>
    </x:row>
    <x:row r="13" spans="1:6" x14ac:dyDescent="0.45">
      <x:c r="A13" s="122" t="s"/>
      <x:c r="B13" s="122" t="s"/>
      <x:c r="C13" s="122" t="s"/>
    </x:row>
    <x:row r="14" spans="1:6" x14ac:dyDescent="0.45">
      <x:c r="A14" s="122" t="s"/>
      <x:c r="B14" s="122" t="s"/>
      <x:c r="C14" s="122" t="s"/>
    </x:row>
    <x:row r="15" spans="1:6" x14ac:dyDescent="0.45">
      <x:c r="A15" s="122" t="s"/>
      <x:c r="B15" s="122" t="s"/>
      <x:c r="C15" s="122" t="s"/>
    </x:row>
    <x:row r="16" spans="1:6" x14ac:dyDescent="0.45">
      <x:c r="A16" s="122" t="s"/>
      <x:c r="B16" s="122" t="s"/>
      <x:c r="C16" s="122" t="s"/>
    </x:row>
    <x:row r="17" spans="1:6" x14ac:dyDescent="0.45">
      <x:c r="A17" s="122" t="s"/>
      <x:c r="B17" s="122" t="s"/>
      <x:c r="C17" s="122" t="s"/>
    </x:row>
    <x:row r="18" spans="1:6" x14ac:dyDescent="0.45">
      <x:c r="A18" s="122" t="s"/>
      <x:c r="B18" s="122" t="s"/>
      <x:c r="C18" s="122" t="s"/>
    </x:row>
    <x:row r="19" spans="1:6" x14ac:dyDescent="0.45">
      <x:c r="A19" s="122" t="s"/>
      <x:c r="B19" s="122" t="s"/>
      <x:c r="C19" s="122" t="s"/>
    </x:row>
    <x:row r="20" spans="1:6" x14ac:dyDescent="0.45">
      <x:c r="A20" s="122" t="s"/>
      <x:c r="B20" s="122" t="s"/>
      <x:c r="C20" s="122" t="s"/>
    </x:row>
    <x:row r="21" spans="1:6" x14ac:dyDescent="0.45">
      <x:c r="A21" s="122" t="s"/>
      <x:c r="B21" s="122" t="s"/>
      <x:c r="C21" s="122" t="s"/>
    </x:row>
    <x:row r="22" spans="1:6" x14ac:dyDescent="0.45">
      <x:c r="A22" s="122" t="s"/>
      <x:c r="B22" s="122" t="s"/>
      <x:c r="C22" s="122" t="s"/>
    </x:row>
    <x:row r="23" spans="1:6" x14ac:dyDescent="0.45">
      <x:c r="A23" s="122" t="s"/>
      <x:c r="B23" s="122" t="s"/>
      <x:c r="C23" s="122" t="s"/>
    </x:row>
    <x:row r="24" spans="1:6" x14ac:dyDescent="0.45">
      <x:c r="A24" s="122" t="s"/>
      <x:c r="B24" s="122" t="s"/>
      <x:c r="C24" s="122" t="s"/>
    </x:row>
    <x:row r="25" spans="1:6" x14ac:dyDescent="0.45">
      <x:c r="A25" s="122" t="s"/>
      <x:c r="B25" s="122" t="s"/>
      <x:c r="C25" s="122" t="s"/>
    </x:row>
    <x:row r="26" spans="1:6" x14ac:dyDescent="0.45">
      <x:c r="A26" s="122" t="s"/>
      <x:c r="B26" s="122" t="s"/>
      <x:c r="C26" s="122" t="s"/>
    </x:row>
    <x:row r="27" spans="1:6" x14ac:dyDescent="0.45">
      <x:c r="A27" s="122" t="s"/>
      <x:c r="B27" s="122" t="s"/>
      <x:c r="C27" s="122" t="s"/>
    </x:row>
    <x:row r="28" spans="1:6" x14ac:dyDescent="0.45">
      <x:c r="A28" s="122" t="s"/>
      <x:c r="B28" s="122" t="s"/>
      <x:c r="C28" s="122" t="s"/>
    </x:row>
    <x:row r="29" spans="1:6" x14ac:dyDescent="0.45">
      <x:c r="A29" s="122" t="s"/>
      <x:c r="B29" s="122" t="s"/>
      <x:c r="C29" s="122" t="s"/>
    </x:row>
    <x:row r="30" spans="1:6" x14ac:dyDescent="0.45">
      <x:c r="A30" s="122" t="s"/>
      <x:c r="B30" s="122" t="s"/>
      <x:c r="C30" s="122" t="s"/>
    </x:row>
    <x:row r="31" spans="1:6" x14ac:dyDescent="0.45">
      <x:c r="A31" s="122" t="s"/>
      <x:c r="B31" s="122" t="s"/>
      <x:c r="C31" s="122" t="s"/>
    </x:row>
    <x:row r="32" spans="1:6" x14ac:dyDescent="0.45">
      <x:c r="A32" s="122" t="s"/>
      <x:c r="B32" s="122" t="s"/>
      <x:c r="C32" s="122" t="s"/>
    </x:row>
    <x:row r="33" spans="1:6" x14ac:dyDescent="0.45">
      <x:c r="A33" s="122" t="s"/>
      <x:c r="B33" s="122" t="s"/>
      <x:c r="C33" s="122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6"/>
  <x:sheetViews>
    <x:sheetView workbookViewId="0"/>
  </x:sheetViews>
  <x:sheetFormatPr defaultRowHeight="15"/>
  <x:cols>
    <x:col min="1" max="1" width="16.150625" style="0" customWidth="1"/>
    <x:col min="2" max="2" width="19.530625" style="0" customWidth="1"/>
    <x:col min="3" max="3" width="36.890625" style="0" customWidth="1"/>
    <x:col min="4" max="4" width="16.170625" style="0" customWidth="1"/>
    <x:col min="5" max="5" width="15.910625" style="0" customWidth="1"/>
    <x:col min="6" max="8" width="6.720625" style="0" customWidth="1"/>
    <x:col min="9" max="9" width="8.690625" style="0" customWidth="1"/>
    <x:col min="10" max="10" width="25.820625" style="0" customWidth="1"/>
  </x:cols>
  <x:sheetData>
    <x:row r="1" spans="1:10">
      <x:c r="A1" s="123" t="s">
        <x:v>44</x:v>
      </x:c>
      <x:c r="B1" s="124" t="s">
        <x:v>45</x:v>
      </x:c>
      <x:c r="C1" s="124" t="s">
        <x:v>46</x:v>
      </x:c>
      <x:c r="D1" s="124" t="s">
        <x:v>47</x:v>
      </x:c>
      <x:c r="E1" s="124" t="s">
        <x:v>42</x:v>
      </x:c>
      <x:c r="F1" s="124" t="s">
        <x:v>48</x:v>
      </x:c>
      <x:c r="G1" s="124" t="s">
        <x:v>49</x:v>
      </x:c>
      <x:c r="H1" s="124" t="s">
        <x:v>50</x:v>
      </x:c>
      <x:c r="I1" s="124" t="s">
        <x:v>51</x:v>
      </x:c>
      <x:c r="J1" s="125" t="s">
        <x:v>52</x:v>
      </x:c>
    </x:row>
    <x:row r="2" spans="1:10">
      <x:c r="A2" s="0" t="s">
        <x:v>53</x:v>
      </x:c>
      <x:c r="B2" s="0" t="s">
        <x:v>54</x:v>
      </x:c>
      <x:c r="E2" s="0" t="s">
        <x:v>55</x:v>
      </x:c>
      <x:c r="J2" s="0" t="s">
        <x:v>56</x:v>
      </x:c>
    </x:row>
    <x:row r="3" spans="1:10">
      <x:c r="A3" s="0" t="s">
        <x:v>57</x:v>
      </x:c>
      <x:c r="B3" s="0" t="s">
        <x:v>54</x:v>
      </x:c>
      <x:c r="C3" s="0" t="s">
        <x:v>58</x:v>
      </x:c>
      <x:c r="E3" s="0" t="s">
        <x:v>59</x:v>
      </x:c>
      <x:c r="I3" s="0" t="s">
        <x:v>60</x:v>
      </x:c>
    </x:row>
    <x:row r="4" spans="1:10">
      <x:c r="A4" s="0" t="s">
        <x:v>61</x:v>
      </x:c>
      <x:c r="B4" s="0" t="s">
        <x:v>62</x:v>
      </x:c>
      <x:c r="E4" s="0" t="s">
        <x:v>63</x:v>
      </x:c>
      <x:c r="J4" s="0" t="s">
        <x:v>64</x:v>
      </x:c>
    </x:row>
    <x:row r="5" spans="1:10">
      <x:c r="A5" s="0" t="s">
        <x:v>65</x:v>
      </x:c>
      <x:c r="B5" s="0" t="s">
        <x:v>66</x:v>
      </x:c>
      <x:c r="C5" s="0" t="s">
        <x:v>67</x:v>
      </x:c>
      <x:c r="E5" s="0" t="s">
        <x:v>68</x:v>
      </x:c>
      <x:c r="J5" s="0" t="s">
        <x:v>69</x:v>
      </x:c>
    </x:row>
    <x:row r="6" spans="1:10">
      <x:c r="A6" s="0" t="s">
        <x:v>70</x:v>
      </x:c>
      <x:c r="B6" s="0" t="s">
        <x:v>66</x:v>
      </x:c>
      <x:c r="C6" s="0" t="s">
        <x:v>67</x:v>
      </x:c>
      <x:c r="E6" s="0" t="s">
        <x:v>71</x:v>
      </x:c>
      <x:c r="I6" s="0" t="s">
        <x:v>60</x:v>
      </x:c>
    </x:row>
    <x:row r="7" spans="1:10">
      <x:c r="A7" s="0" t="s">
        <x:v>72</x:v>
      </x:c>
      <x:c r="B7" s="0" t="s">
        <x:v>73</x:v>
      </x:c>
      <x:c r="E7" s="0" t="s">
        <x:v>74</x:v>
      </x:c>
      <x:c r="I7" s="0" t="s">
        <x:v>60</x:v>
      </x:c>
    </x:row>
    <x:row r="8" spans="1:10">
      <x:c r="A8" s="0" t="s">
        <x:v>75</x:v>
      </x:c>
      <x:c r="B8" s="0" t="s">
        <x:v>73</x:v>
      </x:c>
      <x:c r="C8" s="0" t="s">
        <x:v>76</x:v>
      </x:c>
      <x:c r="E8" s="0" t="s">
        <x:v>77</x:v>
      </x:c>
      <x:c r="I8" s="0" t="s">
        <x:v>60</x:v>
      </x:c>
    </x:row>
    <x:row r="9" spans="1:10">
      <x:c r="A9" s="0" t="s">
        <x:v>78</x:v>
      </x:c>
      <x:c r="B9" s="0" t="s">
        <x:v>73</x:v>
      </x:c>
      <x:c r="C9" s="0" t="s">
        <x:v>79</x:v>
      </x:c>
      <x:c r="E9" s="0" t="s">
        <x:v>80</x:v>
      </x:c>
      <x:c r="I9" s="0" t="s">
        <x:v>60</x:v>
      </x:c>
    </x:row>
    <x:row r="10" spans="1:10">
      <x:c r="A10" s="0" t="s">
        <x:v>81</x:v>
      </x:c>
      <x:c r="B10" s="0" t="s">
        <x:v>73</x:v>
      </x:c>
      <x:c r="C10" s="0" t="s">
        <x:v>82</x:v>
      </x:c>
      <x:c r="E10" s="0" t="s">
        <x:v>83</x:v>
      </x:c>
      <x:c r="I10" s="0" t="s">
        <x:v>60</x:v>
      </x:c>
    </x:row>
    <x:row r="11" spans="1:10">
      <x:c r="A11" s="0" t="s">
        <x:v>84</x:v>
      </x:c>
      <x:c r="B11" s="0" t="s">
        <x:v>73</x:v>
      </x:c>
      <x:c r="C11" s="0" t="s">
        <x:v>85</x:v>
      </x:c>
      <x:c r="E11" s="0" t="s">
        <x:v>86</x:v>
      </x:c>
      <x:c r="I11" s="0" t="s">
        <x:v>60</x:v>
      </x:c>
    </x:row>
    <x:row r="12" spans="1:10">
      <x:c r="A12" s="0" t="s">
        <x:v>87</x:v>
      </x:c>
      <x:c r="B12" s="0" t="s">
        <x:v>88</x:v>
      </x:c>
      <x:c r="C12" s="0" t="s">
        <x:v>89</x:v>
      </x:c>
      <x:c r="E12" s="0" t="s">
        <x:v>90</x:v>
      </x:c>
      <x:c r="I12" s="0" t="s">
        <x:v>60</x:v>
      </x:c>
    </x:row>
    <x:row r="13" spans="1:10">
      <x:c r="A13" s="0" t="s">
        <x:v>91</x:v>
      </x:c>
      <x:c r="B13" s="0" t="s">
        <x:v>88</x:v>
      </x:c>
      <x:c r="C13" s="0" t="s">
        <x:v>92</x:v>
      </x:c>
      <x:c r="E13" s="0" t="s">
        <x:v>93</x:v>
      </x:c>
      <x:c r="J13" s="0" t="s">
        <x:v>94</x:v>
      </x:c>
    </x:row>
    <x:row r="14" spans="1:10">
      <x:c r="A14" s="0" t="s">
        <x:v>95</x:v>
      </x:c>
      <x:c r="B14" s="0" t="s">
        <x:v>88</x:v>
      </x:c>
      <x:c r="C14" s="0" t="s">
        <x:v>96</x:v>
      </x:c>
      <x:c r="E14" s="0" t="s">
        <x:v>97</x:v>
      </x:c>
      <x:c r="J14" s="0" t="s">
        <x:v>94</x:v>
      </x:c>
    </x:row>
    <x:row r="15" spans="1:10">
      <x:c r="A15" s="0" t="s">
        <x:v>95</x:v>
      </x:c>
      <x:c r="B15" s="0" t="s">
        <x:v>88</x:v>
      </x:c>
      <x:c r="C15" s="0" t="s">
        <x:v>96</x:v>
      </x:c>
      <x:c r="E15" s="0" t="s">
        <x:v>97</x:v>
      </x:c>
      <x:c r="I15" s="0" t="s">
        <x:v>60</x:v>
      </x:c>
    </x:row>
    <x:row r="16" spans="1:10">
      <x:c r="A16" s="0" t="s">
        <x:v>98</x:v>
      </x:c>
      <x:c r="B16" s="0" t="s">
        <x:v>88</x:v>
      </x:c>
      <x:c r="C16" s="0" t="s">
        <x:v>99</x:v>
      </x:c>
      <x:c r="E16" s="0" t="s">
        <x:v>100</x:v>
      </x:c>
      <x:c r="J16" s="0" t="s">
        <x:v>101</x:v>
      </x:c>
    </x:row>
    <x:row r="17" spans="1:10">
      <x:c r="A17" s="0" t="s">
        <x:v>102</x:v>
      </x:c>
      <x:c r="B17" s="0" t="s">
        <x:v>88</x:v>
      </x:c>
      <x:c r="C17" s="0" t="s">
        <x:v>103</x:v>
      </x:c>
      <x:c r="E17" s="0" t="s">
        <x:v>104</x:v>
      </x:c>
      <x:c r="I17" s="0" t="s">
        <x:v>60</x:v>
      </x:c>
    </x:row>
    <x:row r="18" spans="1:10">
      <x:c r="A18" s="0" t="s">
        <x:v>105</x:v>
      </x:c>
      <x:c r="B18" s="0" t="s">
        <x:v>106</x:v>
      </x:c>
      <x:c r="C18" s="0" t="s">
        <x:v>107</x:v>
      </x:c>
      <x:c r="E18" s="0" t="s">
        <x:v>108</x:v>
      </x:c>
      <x:c r="I18" s="0" t="s">
        <x:v>60</x:v>
      </x:c>
    </x:row>
    <x:row r="19" spans="1:10">
      <x:c r="A19" s="0" t="s">
        <x:v>109</x:v>
      </x:c>
      <x:c r="B19" s="0" t="s">
        <x:v>110</x:v>
      </x:c>
      <x:c r="C19" s="0" t="s">
        <x:v>111</x:v>
      </x:c>
      <x:c r="E19" s="0" t="s">
        <x:v>112</x:v>
      </x:c>
      <x:c r="J19" s="0" t="s">
        <x:v>113</x:v>
      </x:c>
    </x:row>
    <x:row r="20" spans="1:10">
      <x:c r="A20" s="0" t="s">
        <x:v>114</x:v>
      </x:c>
      <x:c r="B20" s="0" t="s">
        <x:v>115</x:v>
      </x:c>
      <x:c r="C20" s="0" t="s">
        <x:v>116</x:v>
      </x:c>
      <x:c r="E20" s="0" t="s">
        <x:v>117</x:v>
      </x:c>
      <x:c r="I20" s="0" t="s">
        <x:v>60</x:v>
      </x:c>
    </x:row>
    <x:row r="21" spans="1:10">
      <x:c r="A21" s="0" t="s">
        <x:v>118</x:v>
      </x:c>
      <x:c r="B21" s="0" t="s">
        <x:v>119</x:v>
      </x:c>
      <x:c r="C21" s="0" t="s">
        <x:v>120</x:v>
      </x:c>
      <x:c r="E21" s="0" t="s">
        <x:v>121</x:v>
      </x:c>
      <x:c r="I21" s="0" t="s">
        <x:v>60</x:v>
      </x:c>
    </x:row>
    <x:row r="22" spans="1:10">
      <x:c r="A22" s="0" t="s">
        <x:v>122</x:v>
      </x:c>
      <x:c r="B22" s="0" t="s">
        <x:v>119</x:v>
      </x:c>
      <x:c r="J22" s="0" t="s">
        <x:v>123</x:v>
      </x:c>
    </x:row>
    <x:row r="23" spans="1:10">
      <x:c r="A23" s="0" t="s">
        <x:v>124</x:v>
      </x:c>
      <x:c r="B23" s="0" t="s">
        <x:v>125</x:v>
      </x:c>
      <x:c r="C23" s="0" t="s">
        <x:v>126</x:v>
      </x:c>
      <x:c r="E23" s="0" t="s">
        <x:v>127</x:v>
      </x:c>
      <x:c r="J23" s="0" t="s">
        <x:v>128</x:v>
      </x:c>
    </x:row>
    <x:row r="24" spans="1:10">
      <x:c r="A24" s="0" t="s">
        <x:v>129</x:v>
      </x:c>
      <x:c r="B24" s="0" t="s">
        <x:v>130</x:v>
      </x:c>
      <x:c r="E24" s="0" t="s">
        <x:v>131</x:v>
      </x:c>
      <x:c r="J24" s="0" t="s">
        <x:v>132</x:v>
      </x:c>
    </x:row>
    <x:row r="25" spans="1:10">
      <x:c r="A25" s="0" t="s">
        <x:v>133</x:v>
      </x:c>
      <x:c r="B25" s="0" t="s">
        <x:v>134</x:v>
      </x:c>
      <x:c r="C25" s="0" t="s">
        <x:v>135</x:v>
      </x:c>
      <x:c r="E25" s="0" t="s">
        <x:v>136</x:v>
      </x:c>
      <x:c r="I25" s="0" t="s">
        <x:v>60</x:v>
      </x:c>
    </x:row>
    <x:row r="26" spans="1:10">
      <x:c r="A26" s="0" t="s">
        <x:v>137</x:v>
      </x:c>
      <x:c r="B26" s="0" t="s">
        <x:v>134</x:v>
      </x:c>
      <x:c r="C26" s="0" t="s">
        <x:v>138</x:v>
      </x:c>
      <x:c r="E26" s="0" t="s">
        <x:v>139</x:v>
      </x:c>
      <x:c r="J26" s="0" t="s">
        <x:v>140</x:v>
      </x:c>
    </x:row>
    <x:row r="27" spans="1:10">
      <x:c r="A27" s="0" t="s">
        <x:v>141</x:v>
      </x:c>
      <x:c r="B27" s="0" t="s">
        <x:v>142</x:v>
      </x:c>
      <x:c r="C27" s="0" t="s">
        <x:v>143</x:v>
      </x:c>
      <x:c r="E27" s="0" t="s">
        <x:v>144</x:v>
      </x:c>
      <x:c r="I27" s="0" t="s">
        <x:v>60</x:v>
      </x:c>
    </x:row>
    <x:row r="28" spans="1:10">
      <x:c r="A28" s="0" t="s">
        <x:v>145</x:v>
      </x:c>
      <x:c r="B28" s="0" t="s">
        <x:v>146</x:v>
      </x:c>
      <x:c r="C28" s="0" t="s">
        <x:v>147</x:v>
      </x:c>
      <x:c r="E28" s="0" t="s">
        <x:v>148</x:v>
      </x:c>
      <x:c r="J28" s="0" t="s">
        <x:v>149</x:v>
      </x:c>
    </x:row>
    <x:row r="29" spans="1:10">
      <x:c r="A29" s="0" t="s">
        <x:v>150</x:v>
      </x:c>
      <x:c r="B29" s="0" t="s">
        <x:v>151</x:v>
      </x:c>
      <x:c r="C29" s="0" t="s">
        <x:v>152</x:v>
      </x:c>
      <x:c r="E29" s="0" t="s">
        <x:v>153</x:v>
      </x:c>
      <x:c r="I29" s="0" t="s">
        <x:v>60</x:v>
      </x:c>
    </x:row>
    <x:row r="30" spans="1:10">
      <x:c r="A30" s="0" t="s">
        <x:v>154</x:v>
      </x:c>
      <x:c r="B30" s="0" t="s">
        <x:v>155</x:v>
      </x:c>
      <x:c r="C30" s="0" t="s">
        <x:v>156</x:v>
      </x:c>
      <x:c r="E30" s="0" t="s">
        <x:v>157</x:v>
      </x:c>
      <x:c r="I30" s="0" t="s">
        <x:v>60</x:v>
      </x:c>
    </x:row>
    <x:row r="31" spans="1:10">
      <x:c r="A31" s="0" t="s">
        <x:v>158</x:v>
      </x:c>
      <x:c r="B31" s="0" t="s">
        <x:v>159</x:v>
      </x:c>
      <x:c r="E31" s="0" t="s">
        <x:v>160</x:v>
      </x:c>
      <x:c r="J31" s="0" t="s">
        <x:v>161</x:v>
      </x:c>
    </x:row>
    <x:row r="32" spans="1:10">
      <x:c r="A32" s="0" t="s">
        <x:v>162</x:v>
      </x:c>
      <x:c r="B32" s="0" t="s">
        <x:v>163</x:v>
      </x:c>
      <x:c r="C32" s="0" t="s">
        <x:v>164</x:v>
      </x:c>
      <x:c r="E32" s="0" t="s">
        <x:v>165</x:v>
      </x:c>
      <x:c r="I32" s="0" t="s">
        <x:v>60</x:v>
      </x:c>
    </x:row>
    <x:row r="33" spans="1:10">
      <x:c r="A33" s="0" t="s">
        <x:v>166</x:v>
      </x:c>
      <x:c r="B33" s="0" t="s">
        <x:v>167</x:v>
      </x:c>
      <x:c r="C33" s="0" t="s">
        <x:v>168</x:v>
      </x:c>
      <x:c r="E33" s="0" t="s">
        <x:v>169</x:v>
      </x:c>
      <x:c r="I33" s="0" t="s">
        <x:v>60</x:v>
      </x:c>
    </x:row>
    <x:row r="34" spans="1:10">
      <x:c r="A34" s="0" t="s">
        <x:v>170</x:v>
      </x:c>
      <x:c r="B34" s="0" t="s">
        <x:v>171</x:v>
      </x:c>
      <x:c r="C34" s="0" t="s">
        <x:v>172</x:v>
      </x:c>
      <x:c r="E34" s="0" t="s">
        <x:v>173</x:v>
      </x:c>
      <x:c r="I34" s="0" t="s">
        <x:v>60</x:v>
      </x:c>
    </x:row>
    <x:row r="35" spans="1:10">
      <x:c r="A35" s="0" t="s">
        <x:v>174</x:v>
      </x:c>
      <x:c r="B35" s="0" t="s">
        <x:v>171</x:v>
      </x:c>
      <x:c r="C35" s="0" t="s">
        <x:v>175</x:v>
      </x:c>
      <x:c r="E35" s="0" t="s">
        <x:v>176</x:v>
      </x:c>
      <x:c r="J35" s="0" t="s">
        <x:v>177</x:v>
      </x:c>
    </x:row>
    <x:row r="36" spans="1:10">
      <x:c r="A36" s="0" t="s">
        <x:v>178</x:v>
      </x:c>
      <x:c r="B36" s="0" t="s">
        <x:v>179</x:v>
      </x:c>
      <x:c r="C36" s="0" t="s">
        <x:v>180</x:v>
      </x:c>
      <x:c r="E36" s="0" t="s">
        <x:v>181</x:v>
      </x:c>
      <x:c r="J36" s="0" t="s">
        <x:v>182</x:v>
      </x:c>
    </x:row>
    <x:row r="37" spans="1:10">
      <x:c r="A37" s="0" t="s">
        <x:v>183</x:v>
      </x:c>
      <x:c r="B37" s="0" t="s">
        <x:v>184</x:v>
      </x:c>
      <x:c r="C37" s="0" t="s">
        <x:v>185</x:v>
      </x:c>
      <x:c r="E37" s="0" t="s">
        <x:v>186</x:v>
      </x:c>
      <x:c r="I37" s="0" t="s">
        <x:v>60</x:v>
      </x:c>
    </x:row>
    <x:row r="38" spans="1:10">
      <x:c r="A38" s="0" t="s">
        <x:v>187</x:v>
      </x:c>
      <x:c r="B38" s="0" t="s">
        <x:v>188</x:v>
      </x:c>
      <x:c r="C38" s="0" t="s">
        <x:v>189</x:v>
      </x:c>
      <x:c r="E38" s="0" t="s">
        <x:v>190</x:v>
      </x:c>
      <x:c r="J38" s="0" t="s">
        <x:v>191</x:v>
      </x:c>
    </x:row>
    <x:row r="39" spans="1:10">
      <x:c r="A39" s="0" t="s">
        <x:v>192</x:v>
      </x:c>
      <x:c r="B39" s="0" t="s">
        <x:v>188</x:v>
      </x:c>
      <x:c r="C39" s="0" t="s">
        <x:v>193</x:v>
      </x:c>
      <x:c r="E39" s="0" t="s">
        <x:v>194</x:v>
      </x:c>
      <x:c r="I39" s="0" t="s">
        <x:v>60</x:v>
      </x:c>
    </x:row>
    <x:row r="40" spans="1:10">
      <x:c r="A40" s="0" t="s">
        <x:v>195</x:v>
      </x:c>
      <x:c r="B40" s="0" t="s">
        <x:v>196</x:v>
      </x:c>
      <x:c r="C40" s="0" t="s">
        <x:v>197</x:v>
      </x:c>
      <x:c r="E40" s="0" t="s">
        <x:v>198</x:v>
      </x:c>
      <x:c r="J40" s="0" t="s">
        <x:v>199</x:v>
      </x:c>
    </x:row>
    <x:row r="41" spans="1:10">
      <x:c r="A41" s="0" t="s">
        <x:v>200</x:v>
      </x:c>
      <x:c r="B41" s="0" t="s">
        <x:v>201</x:v>
      </x:c>
      <x:c r="C41" s="0" t="s">
        <x:v>202</x:v>
      </x:c>
      <x:c r="E41" s="0" t="s">
        <x:v>203</x:v>
      </x:c>
      <x:c r="J41" s="0" t="s">
        <x:v>204</x:v>
      </x:c>
    </x:row>
    <x:row r="42" spans="1:10">
      <x:c r="A42" s="0" t="s">
        <x:v>205</x:v>
      </x:c>
      <x:c r="B42" s="0" t="s">
        <x:v>201</x:v>
      </x:c>
      <x:c r="C42" s="0" t="s">
        <x:v>206</x:v>
      </x:c>
      <x:c r="E42" s="0" t="s">
        <x:v>207</x:v>
      </x:c>
      <x:c r="I42" s="0" t="s">
        <x:v>60</x:v>
      </x:c>
    </x:row>
    <x:row r="43" spans="1:10">
      <x:c r="A43" s="0" t="s">
        <x:v>208</x:v>
      </x:c>
      <x:c r="B43" s="0" t="s">
        <x:v>201</x:v>
      </x:c>
      <x:c r="C43" s="0" t="s">
        <x:v>209</x:v>
      </x:c>
      <x:c r="E43" s="0" t="s">
        <x:v>210</x:v>
      </x:c>
      <x:c r="I43" s="0" t="s">
        <x:v>60</x:v>
      </x:c>
    </x:row>
    <x:row r="44" spans="1:10">
      <x:c r="A44" s="0" t="s">
        <x:v>211</x:v>
      </x:c>
      <x:c r="B44" s="0" t="s">
        <x:v>212</x:v>
      </x:c>
      <x:c r="C44" s="0" t="s">
        <x:v>213</x:v>
      </x:c>
      <x:c r="J44" s="0" t="s">
        <x:v>214</x:v>
      </x:c>
    </x:row>
    <x:row r="45" spans="1:10">
      <x:c r="A45" s="0" t="s">
        <x:v>215</x:v>
      </x:c>
      <x:c r="B45" s="0" t="s">
        <x:v>212</x:v>
      </x:c>
      <x:c r="C45" s="0" t="s">
        <x:v>216</x:v>
      </x:c>
      <x:c r="E45" s="0" t="s">
        <x:v>217</x:v>
      </x:c>
      <x:c r="I45" s="0" t="s">
        <x:v>60</x:v>
      </x:c>
    </x:row>
    <x:row r="46" spans="1:10">
      <x:c r="A46" s="0" t="s">
        <x:v>218</x:v>
      </x:c>
      <x:c r="B46" s="0" t="s">
        <x:v>219</x:v>
      </x:c>
      <x:c r="C46" s="0" t="s">
        <x:v>220</x:v>
      </x:c>
      <x:c r="E46" s="0" t="s">
        <x:v>221</x:v>
      </x:c>
      <x:c r="I46" s="0" t="s">
        <x:v>60</x:v>
      </x:c>
    </x:row>
    <x:row r="47" spans="1:10">
      <x:c r="A47" s="0" t="s">
        <x:v>222</x:v>
      </x:c>
      <x:c r="B47" s="0" t="s">
        <x:v>223</x:v>
      </x:c>
      <x:c r="C47" s="0" t="s">
        <x:v>224</x:v>
      </x:c>
      <x:c r="E47" s="0" t="s">
        <x:v>225</x:v>
      </x:c>
      <x:c r="I47" s="0" t="s">
        <x:v>60</x:v>
      </x:c>
    </x:row>
    <x:row r="48" spans="1:10">
      <x:c r="A48" s="0" t="s">
        <x:v>226</x:v>
      </x:c>
      <x:c r="B48" s="0" t="s">
        <x:v>223</x:v>
      </x:c>
      <x:c r="C48" s="0" t="s">
        <x:v>227</x:v>
      </x:c>
      <x:c r="E48" s="0" t="s">
        <x:v>228</x:v>
      </x:c>
      <x:c r="J48" s="0" t="s">
        <x:v>229</x:v>
      </x:c>
    </x:row>
    <x:row r="49" spans="1:10">
      <x:c r="A49" s="0" t="s">
        <x:v>230</x:v>
      </x:c>
      <x:c r="B49" s="0" t="s">
        <x:v>223</x:v>
      </x:c>
      <x:c r="C49" s="0" t="s">
        <x:v>231</x:v>
      </x:c>
      <x:c r="E49" s="0" t="s">
        <x:v>232</x:v>
      </x:c>
      <x:c r="I49" s="0" t="s">
        <x:v>60</x:v>
      </x:c>
    </x:row>
    <x:row r="50" spans="1:10">
      <x:c r="A50" s="0" t="s">
        <x:v>233</x:v>
      </x:c>
      <x:c r="B50" s="0" t="s">
        <x:v>234</x:v>
      </x:c>
      <x:c r="C50" s="0" t="s">
        <x:v>235</x:v>
      </x:c>
      <x:c r="E50" s="0" t="s">
        <x:v>236</x:v>
      </x:c>
      <x:c r="J50" s="0" t="s">
        <x:v>237</x:v>
      </x:c>
    </x:row>
    <x:row r="51" spans="1:10">
      <x:c r="A51" s="0" t="s">
        <x:v>238</x:v>
      </x:c>
      <x:c r="B51" s="0" t="s">
        <x:v>239</x:v>
      </x:c>
      <x:c r="C51" s="0" t="s">
        <x:v>240</x:v>
      </x:c>
      <x:c r="E51" s="0" t="s">
        <x:v>241</x:v>
      </x:c>
      <x:c r="I51" s="0" t="s">
        <x:v>60</x:v>
      </x:c>
    </x:row>
    <x:row r="52" spans="1:10">
      <x:c r="A52" s="0" t="s">
        <x:v>242</x:v>
      </x:c>
      <x:c r="B52" s="0" t="s">
        <x:v>243</x:v>
      </x:c>
      <x:c r="C52" s="0" t="s">
        <x:v>244</x:v>
      </x:c>
      <x:c r="E52" s="0" t="s">
        <x:v>245</x:v>
      </x:c>
      <x:c r="I52" s="0" t="s">
        <x:v>60</x:v>
      </x:c>
    </x:row>
    <x:row r="53" spans="1:10">
      <x:c r="A53" s="0" t="s">
        <x:v>246</x:v>
      </x:c>
      <x:c r="B53" s="0" t="s">
        <x:v>247</x:v>
      </x:c>
      <x:c r="C53" s="0" t="s">
        <x:v>248</x:v>
      </x:c>
      <x:c r="E53" s="0" t="s">
        <x:v>249</x:v>
      </x:c>
      <x:c r="J53" s="0" t="s">
        <x:v>250</x:v>
      </x:c>
    </x:row>
    <x:row r="54" spans="1:10">
      <x:c r="A54" s="0" t="s">
        <x:v>251</x:v>
      </x:c>
      <x:c r="B54" s="0" t="s">
        <x:v>252</x:v>
      </x:c>
      <x:c r="C54" s="0" t="s">
        <x:v>253</x:v>
      </x:c>
      <x:c r="E54" s="0" t="s">
        <x:v>254</x:v>
      </x:c>
      <x:c r="J54" s="0" t="s">
        <x:v>255</x:v>
      </x:c>
    </x:row>
    <x:row r="55" spans="1:10">
      <x:c r="A55" s="0" t="s">
        <x:v>256</x:v>
      </x:c>
      <x:c r="B55" s="0" t="s">
        <x:v>252</x:v>
      </x:c>
      <x:c r="C55" s="0" t="s">
        <x:v>257</x:v>
      </x:c>
      <x:c r="E55" s="0" t="s">
        <x:v>258</x:v>
      </x:c>
      <x:c r="I55" s="0" t="s">
        <x:v>60</x:v>
      </x:c>
    </x:row>
    <x:row r="56" spans="1:10">
      <x:c r="A56" s="0" t="s">
        <x:v>259</x:v>
      </x:c>
      <x:c r="B56" s="0" t="s">
        <x:v>260</x:v>
      </x:c>
      <x:c r="C56" s="0" t="s">
        <x:v>261</x:v>
      </x:c>
      <x:c r="E56" s="0" t="s">
        <x:v>262</x:v>
      </x:c>
      <x:c r="J56" s="0" t="s">
        <x:v>263</x:v>
      </x:c>
    </x:row>
    <x:row r="57" spans="1:10">
      <x:c r="A57" s="0" t="s">
        <x:v>264</x:v>
      </x:c>
      <x:c r="B57" s="0" t="s">
        <x:v>265</x:v>
      </x:c>
      <x:c r="C57" s="0" t="s">
        <x:v>266</x:v>
      </x:c>
      <x:c r="E57" s="0" t="s">
        <x:v>267</x:v>
      </x:c>
      <x:c r="I57" s="0" t="s">
        <x:v>60</x:v>
      </x:c>
    </x:row>
    <x:row r="58" spans="1:10">
      <x:c r="A58" s="0" t="s">
        <x:v>268</x:v>
      </x:c>
      <x:c r="B58" s="0" t="s">
        <x:v>269</x:v>
      </x:c>
      <x:c r="C58" s="0" t="s">
        <x:v>270</x:v>
      </x:c>
      <x:c r="E58" s="0" t="s">
        <x:v>271</x:v>
      </x:c>
      <x:c r="I58" s="0" t="s">
        <x:v>60</x:v>
      </x:c>
    </x:row>
    <x:row r="59" spans="1:10">
      <x:c r="A59" s="0" t="s">
        <x:v>272</x:v>
      </x:c>
      <x:c r="B59" s="0" t="s">
        <x:v>269</x:v>
      </x:c>
      <x:c r="C59" s="0" t="s">
        <x:v>273</x:v>
      </x:c>
      <x:c r="E59" s="0" t="s">
        <x:v>274</x:v>
      </x:c>
      <x:c r="J59" s="0" t="s">
        <x:v>275</x:v>
      </x:c>
    </x:row>
    <x:row r="60" spans="1:10">
      <x:c r="A60" s="0" t="s">
        <x:v>276</x:v>
      </x:c>
      <x:c r="B60" s="0" t="s">
        <x:v>277</x:v>
      </x:c>
      <x:c r="C60" s="0" t="s">
        <x:v>278</x:v>
      </x:c>
      <x:c r="E60" s="0" t="s">
        <x:v>279</x:v>
      </x:c>
      <x:c r="I60" s="0" t="s">
        <x:v>60</x:v>
      </x:c>
    </x:row>
    <x:row r="61" spans="1:10">
      <x:c r="A61" s="0" t="s">
        <x:v>280</x:v>
      </x:c>
      <x:c r="B61" s="0" t="s">
        <x:v>277</x:v>
      </x:c>
      <x:c r="C61" s="0" t="s">
        <x:v>197</x:v>
      </x:c>
      <x:c r="J61" s="0" t="s">
        <x:v>281</x:v>
      </x:c>
    </x:row>
    <x:row r="62" spans="1:10">
      <x:c r="A62" s="0" t="s">
        <x:v>282</x:v>
      </x:c>
      <x:c r="B62" s="0" t="s">
        <x:v>283</x:v>
      </x:c>
      <x:c r="C62" s="0" t="s">
        <x:v>284</x:v>
      </x:c>
      <x:c r="E62" s="0" t="s">
        <x:v>285</x:v>
      </x:c>
      <x:c r="I62" s="0" t="s">
        <x:v>60</x:v>
      </x:c>
    </x:row>
    <x:row r="63" spans="1:10">
      <x:c r="A63" s="0" t="s">
        <x:v>286</x:v>
      </x:c>
      <x:c r="B63" s="0" t="s">
        <x:v>287</x:v>
      </x:c>
      <x:c r="C63" s="0" t="s">
        <x:v>288</x:v>
      </x:c>
      <x:c r="E63" s="0" t="s">
        <x:v>289</x:v>
      </x:c>
      <x:c r="J63" s="0" t="s">
        <x:v>290</x:v>
      </x:c>
    </x:row>
    <x:row r="64" spans="1:10">
      <x:c r="A64" s="0" t="s">
        <x:v>291</x:v>
      </x:c>
      <x:c r="B64" s="0" t="s">
        <x:v>287</x:v>
      </x:c>
      <x:c r="C64" s="0" t="s">
        <x:v>292</x:v>
      </x:c>
      <x:c r="E64" s="0" t="s">
        <x:v>293</x:v>
      </x:c>
      <x:c r="I64" s="0" t="s">
        <x:v>60</x:v>
      </x:c>
    </x:row>
    <x:row r="65" spans="1:10">
      <x:c r="A65" s="0" t="s">
        <x:v>294</x:v>
      </x:c>
      <x:c r="B65" s="0" t="s">
        <x:v>287</x:v>
      </x:c>
      <x:c r="C65" s="0" t="s">
        <x:v>295</x:v>
      </x:c>
      <x:c r="E65" s="0" t="s">
        <x:v>296</x:v>
      </x:c>
      <x:c r="I65" s="0" t="s">
        <x:v>60</x:v>
      </x:c>
    </x:row>
    <x:row r="66" spans="1:10">
      <x:c r="A66" s="0" t="s">
        <x:v>297</x:v>
      </x:c>
      <x:c r="B66" s="0" t="s">
        <x:v>298</x:v>
      </x:c>
      <x:c r="C66" s="0" t="s">
        <x:v>299</x:v>
      </x:c>
      <x:c r="E66" s="0" t="s">
        <x:v>300</x:v>
      </x:c>
      <x:c r="I66" s="0" t="s">
        <x:v>60</x:v>
      </x:c>
    </x:row>
    <x:row r="67" spans="1:10">
      <x:c r="A67" s="0" t="s">
        <x:v>301</x:v>
      </x:c>
      <x:c r="B67" s="0" t="s">
        <x:v>302</x:v>
      </x:c>
      <x:c r="C67" s="0" t="s">
        <x:v>303</x:v>
      </x:c>
      <x:c r="E67" s="0" t="s">
        <x:v>304</x:v>
      </x:c>
      <x:c r="J67" s="0" t="s">
        <x:v>305</x:v>
      </x:c>
    </x:row>
    <x:row r="68" spans="1:10">
      <x:c r="A68" s="0" t="s">
        <x:v>306</x:v>
      </x:c>
      <x:c r="B68" s="0" t="s">
        <x:v>302</x:v>
      </x:c>
      <x:c r="C68" s="0" t="s">
        <x:v>307</x:v>
      </x:c>
      <x:c r="E68" s="0" t="s">
        <x:v>308</x:v>
      </x:c>
      <x:c r="I68" s="0" t="s">
        <x:v>60</x:v>
      </x:c>
    </x:row>
    <x:row r="69" spans="1:10">
      <x:c r="A69" s="0" t="s">
        <x:v>309</x:v>
      </x:c>
      <x:c r="B69" s="0" t="s">
        <x:v>302</x:v>
      </x:c>
      <x:c r="C69" s="0" t="s">
        <x:v>310</x:v>
      </x:c>
      <x:c r="E69" s="0" t="s">
        <x:v>311</x:v>
      </x:c>
      <x:c r="I69" s="0" t="s">
        <x:v>60</x:v>
      </x:c>
    </x:row>
    <x:row r="70" spans="1:10">
      <x:c r="A70" s="0" t="s">
        <x:v>312</x:v>
      </x:c>
      <x:c r="B70" s="0" t="s">
        <x:v>302</x:v>
      </x:c>
      <x:c r="C70" s="0" t="s">
        <x:v>313</x:v>
      </x:c>
      <x:c r="E70" s="0" t="s">
        <x:v>314</x:v>
      </x:c>
      <x:c r="J70" s="0" t="s">
        <x:v>315</x:v>
      </x:c>
    </x:row>
    <x:row r="71" spans="1:10">
      <x:c r="A71" s="0" t="s">
        <x:v>316</x:v>
      </x:c>
      <x:c r="B71" s="0" t="s">
        <x:v>317</x:v>
      </x:c>
      <x:c r="C71" s="0" t="s">
        <x:v>318</x:v>
      </x:c>
      <x:c r="E71" s="0" t="s">
        <x:v>319</x:v>
      </x:c>
      <x:c r="J71" s="0" t="s">
        <x:v>320</x:v>
      </x:c>
    </x:row>
    <x:row r="72" spans="1:10">
      <x:c r="A72" s="0" t="s">
        <x:v>321</x:v>
      </x:c>
      <x:c r="B72" s="0" t="s">
        <x:v>322</x:v>
      </x:c>
      <x:c r="C72" s="0" t="s">
        <x:v>323</x:v>
      </x:c>
      <x:c r="E72" s="0" t="s">
        <x:v>324</x:v>
      </x:c>
      <x:c r="I72" s="0" t="s">
        <x:v>60</x:v>
      </x:c>
    </x:row>
    <x:row r="73" spans="1:10">
      <x:c r="A73" s="0" t="s">
        <x:v>325</x:v>
      </x:c>
      <x:c r="B73" s="0" t="s">
        <x:v>326</x:v>
      </x:c>
      <x:c r="C73" s="0" t="s">
        <x:v>327</x:v>
      </x:c>
      <x:c r="E73" s="0" t="s">
        <x:v>328</x:v>
      </x:c>
      <x:c r="I73" s="0" t="s">
        <x:v>60</x:v>
      </x:c>
    </x:row>
    <x:row r="74" spans="1:10">
      <x:c r="A74" s="0" t="s">
        <x:v>329</x:v>
      </x:c>
      <x:c r="B74" s="0" t="s">
        <x:v>326</x:v>
      </x:c>
      <x:c r="C74" s="0" t="s">
        <x:v>21</x:v>
      </x:c>
      <x:c r="J74" s="0" t="s">
        <x:v>330</x:v>
      </x:c>
    </x:row>
    <x:row r="75" spans="1:10">
      <x:c r="A75" s="0" t="s">
        <x:v>331</x:v>
      </x:c>
      <x:c r="B75" s="0" t="s">
        <x:v>332</x:v>
      </x:c>
      <x:c r="C75" s="0" t="s">
        <x:v>333</x:v>
      </x:c>
      <x:c r="E75" s="0" t="s">
        <x:v>334</x:v>
      </x:c>
      <x:c r="I75" s="0" t="s">
        <x:v>60</x:v>
      </x:c>
    </x:row>
    <x:row r="76" spans="1:10">
      <x:c r="A76" s="0" t="s">
        <x:v>335</x:v>
      </x:c>
      <x:c r="B76" s="0" t="s">
        <x:v>332</x:v>
      </x:c>
      <x:c r="C76" s="0" t="s">
        <x:v>336</x:v>
      </x:c>
      <x:c r="E76" s="0" t="s">
        <x:v>337</x:v>
      </x:c>
      <x:c r="J76" s="0" t="s">
        <x:v>338</x:v>
      </x:c>
    </x:row>
    <x:row r="77" spans="1:10">
      <x:c r="A77" s="0" t="s">
        <x:v>339</x:v>
      </x:c>
      <x:c r="B77" s="0" t="s">
        <x:v>340</x:v>
      </x:c>
      <x:c r="C77" s="0" t="s">
        <x:v>341</x:v>
      </x:c>
      <x:c r="E77" s="0" t="s">
        <x:v>342</x:v>
      </x:c>
      <x:c r="I77" s="0" t="s">
        <x:v>60</x:v>
      </x:c>
    </x:row>
    <x:row r="78" spans="1:10">
      <x:c r="A78" s="0" t="s">
        <x:v>343</x:v>
      </x:c>
      <x:c r="B78" s="0" t="s">
        <x:v>344</x:v>
      </x:c>
      <x:c r="C78" s="0" t="s">
        <x:v>345</x:v>
      </x:c>
      <x:c r="E78" s="0" t="s">
        <x:v>346</x:v>
      </x:c>
      <x:c r="J78" s="0" t="s">
        <x:v>347</x:v>
      </x:c>
    </x:row>
    <x:row r="79" spans="1:10">
      <x:c r="A79" s="0" t="s">
        <x:v>348</x:v>
      </x:c>
      <x:c r="B79" s="0" t="s">
        <x:v>344</x:v>
      </x:c>
      <x:c r="C79" s="0" t="s">
        <x:v>349</x:v>
      </x:c>
      <x:c r="E79" s="0" t="s">
        <x:v>350</x:v>
      </x:c>
      <x:c r="I79" s="0" t="s">
        <x:v>60</x:v>
      </x:c>
    </x:row>
    <x:row r="80" spans="1:10">
      <x:c r="A80" s="0" t="s">
        <x:v>351</x:v>
      </x:c>
      <x:c r="B80" s="0" t="s">
        <x:v>352</x:v>
      </x:c>
      <x:c r="C80" s="0" t="s">
        <x:v>353</x:v>
      </x:c>
      <x:c r="E80" s="0" t="s">
        <x:v>354</x:v>
      </x:c>
      <x:c r="I80" s="0" t="s">
        <x:v>60</x:v>
      </x:c>
    </x:row>
    <x:row r="81" spans="1:10">
      <x:c r="A81" s="0" t="s">
        <x:v>355</x:v>
      </x:c>
      <x:c r="B81" s="0" t="s">
        <x:v>356</x:v>
      </x:c>
      <x:c r="C81" s="0" t="s">
        <x:v>357</x:v>
      </x:c>
      <x:c r="E81" s="0" t="s">
        <x:v>358</x:v>
      </x:c>
      <x:c r="I81" s="0" t="s">
        <x:v>60</x:v>
      </x:c>
    </x:row>
    <x:row r="82" spans="1:10">
      <x:c r="A82" s="0" t="s">
        <x:v>359</x:v>
      </x:c>
      <x:c r="B82" s="0" t="s">
        <x:v>356</x:v>
      </x:c>
      <x:c r="C82" s="0" t="s">
        <x:v>360</x:v>
      </x:c>
      <x:c r="E82" s="0" t="n">
        <x:v>61431639</x:v>
      </x:c>
      <x:c r="J82" s="0" t="s">
        <x:v>361</x:v>
      </x:c>
    </x:row>
    <x:row r="83" spans="1:10">
      <x:c r="A83" s="0" t="s">
        <x:v>362</x:v>
      </x:c>
      <x:c r="B83" s="0" t="s">
        <x:v>363</x:v>
      </x:c>
      <x:c r="C83" s="0" t="s">
        <x:v>364</x:v>
      </x:c>
      <x:c r="E83" s="0" t="s">
        <x:v>365</x:v>
      </x:c>
      <x:c r="J83" s="0" t="s">
        <x:v>366</x:v>
      </x:c>
    </x:row>
    <x:row r="84" spans="1:10">
      <x:c r="A84" s="0" t="s">
        <x:v>162</x:v>
      </x:c>
      <x:c r="B84" s="0" t="s">
        <x:v>367</x:v>
      </x:c>
      <x:c r="E84" s="0" t="s">
        <x:v>368</x:v>
      </x:c>
      <x:c r="I84" s="0" t="s">
        <x:v>60</x:v>
      </x:c>
    </x:row>
    <x:row r="85" spans="1:10">
      <x:c r="A85" s="0" t="s">
        <x:v>222</x:v>
      </x:c>
      <x:c r="B85" s="0" t="s">
        <x:v>369</x:v>
      </x:c>
      <x:c r="C85" s="0" t="s">
        <x:v>370</x:v>
      </x:c>
      <x:c r="J85" s="0" t="s">
        <x:v>371</x:v>
      </x:c>
    </x:row>
    <x:row r="86" spans="1:10">
      <x:c r="A86" s="0" t="s">
        <x:v>372</x:v>
      </x:c>
      <x:c r="B86" s="0" t="s">
        <x:v>369</x:v>
      </x:c>
      <x:c r="C86" s="0" t="s">
        <x:v>373</x:v>
      </x:c>
      <x:c r="E86" s="0" t="s">
        <x:v>374</x:v>
      </x:c>
      <x:c r="I86" s="0" t="s">
        <x:v>60</x:v>
      </x:c>
    </x:row>
    <x:row r="87" spans="1:10">
      <x:c r="A87" s="0" t="s">
        <x:v>375</x:v>
      </x:c>
      <x:c r="B87" s="0" t="s">
        <x:v>376</x:v>
      </x:c>
      <x:c r="C87" s="0" t="s">
        <x:v>377</x:v>
      </x:c>
      <x:c r="E87" s="0" t="s">
        <x:v>378</x:v>
      </x:c>
      <x:c r="I87" s="0" t="s">
        <x:v>60</x:v>
      </x:c>
    </x:row>
    <x:row r="88" spans="1:10">
      <x:c r="A88" s="0" t="s">
        <x:v>379</x:v>
      </x:c>
      <x:c r="B88" s="0" t="s">
        <x:v>380</x:v>
      </x:c>
      <x:c r="C88" s="0" t="s">
        <x:v>381</x:v>
      </x:c>
      <x:c r="E88" s="0" t="s">
        <x:v>382</x:v>
      </x:c>
      <x:c r="I88" s="0" t="s">
        <x:v>60</x:v>
      </x:c>
    </x:row>
    <x:row r="89" spans="1:10">
      <x:c r="A89" s="0" t="s">
        <x:v>383</x:v>
      </x:c>
      <x:c r="B89" s="0" t="s">
        <x:v>380</x:v>
      </x:c>
      <x:c r="C89" s="0" t="s">
        <x:v>384</x:v>
      </x:c>
      <x:c r="E89" s="0" t="s">
        <x:v>385</x:v>
      </x:c>
      <x:c r="J89" s="0" t="s">
        <x:v>386</x:v>
      </x:c>
    </x:row>
    <x:row r="90" spans="1:10">
      <x:c r="A90" s="0" t="s">
        <x:v>387</x:v>
      </x:c>
      <x:c r="B90" s="0" t="s">
        <x:v>388</x:v>
      </x:c>
      <x:c r="C90" s="0" t="s">
        <x:v>389</x:v>
      </x:c>
      <x:c r="E90" s="0" t="s">
        <x:v>390</x:v>
      </x:c>
      <x:c r="J90" s="0" t="s">
        <x:v>391</x:v>
      </x:c>
    </x:row>
    <x:row r="91" spans="1:10">
      <x:c r="A91" s="0" t="s">
        <x:v>392</x:v>
      </x:c>
      <x:c r="B91" s="0" t="s">
        <x:v>393</x:v>
      </x:c>
      <x:c r="C91" s="0" t="s">
        <x:v>394</x:v>
      </x:c>
      <x:c r="E91" s="0" t="s">
        <x:v>395</x:v>
      </x:c>
      <x:c r="I91" s="0" t="s">
        <x:v>60</x:v>
      </x:c>
    </x:row>
    <x:row r="92" spans="1:10">
      <x:c r="A92" s="0" t="s">
        <x:v>396</x:v>
      </x:c>
      <x:c r="B92" s="0" t="s">
        <x:v>397</x:v>
      </x:c>
      <x:c r="C92" s="0" t="s">
        <x:v>398</x:v>
      </x:c>
      <x:c r="E92" s="0" t="s">
        <x:v>399</x:v>
      </x:c>
      <x:c r="I92" s="0" t="s">
        <x:v>60</x:v>
      </x:c>
    </x:row>
    <x:row r="93" spans="1:10">
      <x:c r="A93" s="0" t="s">
        <x:v>400</x:v>
      </x:c>
      <x:c r="B93" s="0" t="s">
        <x:v>401</x:v>
      </x:c>
      <x:c r="E93" s="0" t="s">
        <x:v>402</x:v>
      </x:c>
      <x:c r="I93" s="0" t="s">
        <x:v>60</x:v>
      </x:c>
    </x:row>
    <x:row r="94" spans="1:10">
      <x:c r="A94" s="0" t="s">
        <x:v>403</x:v>
      </x:c>
      <x:c r="B94" s="0" t="s">
        <x:v>404</x:v>
      </x:c>
      <x:c r="C94" s="0" t="s">
        <x:v>405</x:v>
      </x:c>
      <x:c r="E94" s="0" t="s">
        <x:v>406</x:v>
      </x:c>
      <x:c r="I94" s="0" t="s">
        <x:v>60</x:v>
      </x:c>
    </x:row>
    <x:row r="95" spans="1:10">
      <x:c r="A95" s="0" t="s">
        <x:v>407</x:v>
      </x:c>
      <x:c r="B95" s="0" t="s">
        <x:v>408</x:v>
      </x:c>
      <x:c r="C95" s="0" t="s">
        <x:v>409</x:v>
      </x:c>
      <x:c r="E95" s="0" t="s">
        <x:v>410</x:v>
      </x:c>
      <x:c r="I95" s="0" t="s">
        <x:v>60</x:v>
      </x:c>
    </x:row>
    <x:row r="96" spans="1:10">
      <x:c r="A96" s="0" t="s">
        <x:v>411</x:v>
      </x:c>
      <x:c r="B96" s="0" t="s">
        <x:v>412</x:v>
      </x:c>
      <x:c r="C96" s="0" t="s">
        <x:v>21</x:v>
      </x:c>
      <x:c r="J96" s="0" t="s">
        <x:v>413</x:v>
      </x:c>
    </x:row>
    <x:row r="97" spans="1:10">
      <x:c r="A97" s="0" t="s">
        <x:v>414</x:v>
      </x:c>
      <x:c r="B97" s="0" t="s">
        <x:v>415</x:v>
      </x:c>
      <x:c r="C97" s="0" t="s">
        <x:v>416</x:v>
      </x:c>
      <x:c r="E97" s="0" t="s">
        <x:v>417</x:v>
      </x:c>
      <x:c r="J97" s="0" t="s">
        <x:v>418</x:v>
      </x:c>
    </x:row>
    <x:row r="98" spans="1:10">
      <x:c r="A98" s="0" t="s">
        <x:v>268</x:v>
      </x:c>
      <x:c r="B98" s="0" t="s">
        <x:v>415</x:v>
      </x:c>
      <x:c r="C98" s="0" t="s">
        <x:v>419</x:v>
      </x:c>
      <x:c r="E98" s="0" t="s">
        <x:v>420</x:v>
      </x:c>
      <x:c r="J98" s="0" t="s">
        <x:v>263</x:v>
      </x:c>
    </x:row>
    <x:row r="99" spans="1:10">
      <x:c r="A99" s="0" t="s">
        <x:v>421</x:v>
      </x:c>
      <x:c r="B99" s="0" t="s">
        <x:v>422</x:v>
      </x:c>
      <x:c r="C99" s="0" t="s">
        <x:v>423</x:v>
      </x:c>
      <x:c r="E99" s="0" t="s">
        <x:v>424</x:v>
      </x:c>
      <x:c r="J99" s="0" t="s">
        <x:v>425</x:v>
      </x:c>
    </x:row>
    <x:row r="100" spans="1:10">
      <x:c r="A100" s="0" t="s">
        <x:v>426</x:v>
      </x:c>
      <x:c r="B100" s="0" t="s">
        <x:v>427</x:v>
      </x:c>
      <x:c r="C100" s="0" t="s">
        <x:v>428</x:v>
      </x:c>
      <x:c r="E100" s="0" t="s">
        <x:v>429</x:v>
      </x:c>
      <x:c r="I100" s="0" t="s">
        <x:v>60</x:v>
      </x:c>
    </x:row>
    <x:row r="101" spans="1:10">
      <x:c r="A101" s="0" t="s">
        <x:v>430</x:v>
      </x:c>
      <x:c r="B101" s="0" t="s">
        <x:v>431</x:v>
      </x:c>
      <x:c r="C101" s="0" t="s">
        <x:v>432</x:v>
      </x:c>
      <x:c r="E101" s="0" t="s">
        <x:v>433</x:v>
      </x:c>
      <x:c r="J101" s="0" t="s">
        <x:v>434</x:v>
      </x:c>
    </x:row>
    <x:row r="102" spans="1:10">
      <x:c r="A102" s="0" t="s">
        <x:v>435</x:v>
      </x:c>
      <x:c r="B102" s="0" t="s">
        <x:v>436</x:v>
      </x:c>
      <x:c r="C102" s="0" t="s">
        <x:v>197</x:v>
      </x:c>
      <x:c r="J102" s="0" t="s">
        <x:v>437</x:v>
      </x:c>
    </x:row>
    <x:row r="103" spans="1:10">
      <x:c r="A103" s="0" t="s">
        <x:v>438</x:v>
      </x:c>
      <x:c r="B103" s="0" t="s">
        <x:v>439</x:v>
      </x:c>
      <x:c r="C103" s="0" t="s">
        <x:v>440</x:v>
      </x:c>
      <x:c r="E103" s="0" t="s">
        <x:v>441</x:v>
      </x:c>
      <x:c r="I103" s="0" t="s">
        <x:v>60</x:v>
      </x:c>
    </x:row>
    <x:row r="104" spans="1:10">
      <x:c r="A104" s="0" t="s">
        <x:v>442</x:v>
      </x:c>
      <x:c r="B104" s="0" t="s">
        <x:v>443</x:v>
      </x:c>
      <x:c r="C104" s="0" t="s">
        <x:v>444</x:v>
      </x:c>
      <x:c r="E104" s="0" t="s">
        <x:v>441</x:v>
      </x:c>
      <x:c r="I104" s="0" t="s">
        <x:v>60</x:v>
      </x:c>
    </x:row>
    <x:row r="105" spans="1:10">
      <x:c r="A105" s="0" t="s">
        <x:v>445</x:v>
      </x:c>
      <x:c r="B105" s="0" t="s">
        <x:v>446</x:v>
      </x:c>
      <x:c r="C105" s="0" t="s">
        <x:v>447</x:v>
      </x:c>
      <x:c r="E105" s="0" t="s">
        <x:v>448</x:v>
      </x:c>
      <x:c r="I105" s="0" t="s">
        <x:v>60</x:v>
      </x:c>
    </x:row>
    <x:row r="106" spans="1:10">
      <x:c r="A106" s="0" t="s">
        <x:v>449</x:v>
      </x:c>
      <x:c r="B106" s="0" t="s">
        <x:v>450</x:v>
      </x:c>
      <x:c r="C106" s="0" t="s">
        <x:v>451</x:v>
      </x:c>
      <x:c r="E106" s="0" t="s">
        <x:v>452</x:v>
      </x:c>
      <x:c r="I106" s="0" t="s">
        <x:v>60</x:v>
      </x:c>
    </x:row>
    <x:row r="107" spans="1:10">
      <x:c r="A107" s="0" t="s">
        <x:v>442</x:v>
      </x:c>
      <x:c r="B107" s="0" t="s">
        <x:v>453</x:v>
      </x:c>
      <x:c r="C107" s="0" t="s">
        <x:v>454</x:v>
      </x:c>
      <x:c r="E107" s="0" t="s">
        <x:v>455</x:v>
      </x:c>
      <x:c r="I107" s="0" t="s">
        <x:v>60</x:v>
      </x:c>
    </x:row>
    <x:row r="108" spans="1:10">
      <x:c r="A108" s="0" t="s">
        <x:v>286</x:v>
      </x:c>
      <x:c r="B108" s="0" t="s">
        <x:v>456</x:v>
      </x:c>
      <x:c r="C108" s="0" t="s">
        <x:v>457</x:v>
      </x:c>
      <x:c r="E108" s="0" t="s">
        <x:v>458</x:v>
      </x:c>
      <x:c r="I108" s="0" t="s">
        <x:v>60</x:v>
      </x:c>
    </x:row>
    <x:row r="109" spans="1:10">
      <x:c r="A109" s="0" t="s">
        <x:v>459</x:v>
      </x:c>
      <x:c r="B109" s="0" t="s">
        <x:v>460</x:v>
      </x:c>
      <x:c r="C109" s="0" t="s">
        <x:v>197</x:v>
      </x:c>
      <x:c r="J109" s="0" t="s">
        <x:v>461</x:v>
      </x:c>
    </x:row>
    <x:row r="110" spans="1:10">
      <x:c r="A110" s="0" t="s">
        <x:v>246</x:v>
      </x:c>
      <x:c r="B110" s="0" t="s">
        <x:v>460</x:v>
      </x:c>
      <x:c r="C110" s="0" t="s">
        <x:v>462</x:v>
      </x:c>
      <x:c r="J110" s="0" t="s">
        <x:v>463</x:v>
      </x:c>
    </x:row>
    <x:row r="111" spans="1:10">
      <x:c r="A111" s="0" t="s">
        <x:v>464</x:v>
      </x:c>
      <x:c r="B111" s="0" t="s">
        <x:v>460</x:v>
      </x:c>
      <x:c r="J111" s="0" t="s">
        <x:v>465</x:v>
      </x:c>
    </x:row>
    <x:row r="112" spans="1:10">
      <x:c r="A112" s="0" t="s">
        <x:v>466</x:v>
      </x:c>
      <x:c r="B112" s="0" t="s">
        <x:v>460</x:v>
      </x:c>
      <x:c r="C112" s="0" t="s">
        <x:v>462</x:v>
      </x:c>
      <x:c r="E112" s="0" t="s">
        <x:v>467</x:v>
      </x:c>
      <x:c r="I112" s="0" t="s">
        <x:v>60</x:v>
      </x:c>
    </x:row>
    <x:row r="113" spans="1:10">
      <x:c r="A113" s="0" t="s">
        <x:v>141</x:v>
      </x:c>
      <x:c r="B113" s="0" t="s">
        <x:v>460</x:v>
      </x:c>
      <x:c r="C113" s="0" t="s">
        <x:v>468</x:v>
      </x:c>
      <x:c r="E113" s="0" t="s">
        <x:v>469</x:v>
      </x:c>
      <x:c r="I113" s="0" t="s">
        <x:v>60</x:v>
      </x:c>
    </x:row>
    <x:row r="114" spans="1:10">
      <x:c r="A114" s="0" t="s">
        <x:v>470</x:v>
      </x:c>
      <x:c r="B114" s="0" t="s">
        <x:v>460</x:v>
      </x:c>
      <x:c r="C114" s="0" t="s">
        <x:v>471</x:v>
      </x:c>
      <x:c r="E114" s="0" t="s">
        <x:v>472</x:v>
      </x:c>
      <x:c r="I114" s="0" t="s">
        <x:v>60</x:v>
      </x:c>
    </x:row>
    <x:row r="115" spans="1:10">
      <x:c r="A115" s="0" t="s">
        <x:v>473</x:v>
      </x:c>
      <x:c r="B115" s="0" t="s">
        <x:v>474</x:v>
      </x:c>
      <x:c r="C115" s="0" t="s">
        <x:v>475</x:v>
      </x:c>
      <x:c r="E115" s="0" t="s">
        <x:v>476</x:v>
      </x:c>
      <x:c r="I115" s="0" t="s">
        <x:v>60</x:v>
      </x:c>
    </x:row>
    <x:row r="116" spans="1:10">
      <x:c r="A116" s="0" t="s">
        <x:v>477</x:v>
      </x:c>
      <x:c r="B116" s="0" t="s">
        <x:v>478</x:v>
      </x:c>
      <x:c r="C116" s="0" t="s">
        <x:v>479</x:v>
      </x:c>
      <x:c r="E116" s="0" t="s">
        <x:v>480</x:v>
      </x:c>
      <x:c r="I116" s="0" t="s">
        <x:v>60</x:v>
      </x:c>
    </x:row>
    <x:row r="117" spans="1:10">
      <x:c r="A117" s="0" t="s">
        <x:v>442</x:v>
      </x:c>
      <x:c r="B117" s="0" t="s">
        <x:v>481</x:v>
      </x:c>
      <x:c r="C117" s="0" t="s">
        <x:v>482</x:v>
      </x:c>
      <x:c r="E117" s="0" t="s">
        <x:v>483</x:v>
      </x:c>
      <x:c r="I117" s="0" t="s">
        <x:v>60</x:v>
      </x:c>
    </x:row>
    <x:row r="118" spans="1:10">
      <x:c r="A118" s="0" t="s">
        <x:v>484</x:v>
      </x:c>
      <x:c r="B118" s="0" t="s">
        <x:v>485</x:v>
      </x:c>
      <x:c r="C118" s="0" t="s">
        <x:v>486</x:v>
      </x:c>
      <x:c r="E118" s="0" t="s">
        <x:v>487</x:v>
      </x:c>
      <x:c r="J118" s="0" t="s">
        <x:v>488</x:v>
      </x:c>
    </x:row>
    <x:row r="119" spans="1:10">
      <x:c r="A119" s="0" t="s">
        <x:v>489</x:v>
      </x:c>
      <x:c r="B119" s="0" t="s">
        <x:v>490</x:v>
      </x:c>
      <x:c r="J119" s="0" t="s">
        <x:v>491</x:v>
      </x:c>
    </x:row>
    <x:row r="120" spans="1:10">
      <x:c r="A120" s="0" t="s">
        <x:v>492</x:v>
      </x:c>
      <x:c r="B120" s="0" t="s">
        <x:v>490</x:v>
      </x:c>
      <x:c r="C120" s="0" t="s">
        <x:v>493</x:v>
      </x:c>
      <x:c r="E120" s="0" t="s">
        <x:v>494</x:v>
      </x:c>
      <x:c r="I120" s="0" t="s">
        <x:v>60</x:v>
      </x:c>
    </x:row>
    <x:row r="121" spans="1:10">
      <x:c r="A121" s="0" t="s">
        <x:v>495</x:v>
      </x:c>
      <x:c r="B121" s="0" t="s">
        <x:v>496</x:v>
      </x:c>
      <x:c r="C121" s="0" t="s">
        <x:v>497</x:v>
      </x:c>
      <x:c r="E121" s="0" t="s">
        <x:v>498</x:v>
      </x:c>
      <x:c r="I121" s="0" t="s">
        <x:v>60</x:v>
      </x:c>
    </x:row>
    <x:row r="122" spans="1:10">
      <x:c r="A122" s="0" t="s">
        <x:v>499</x:v>
      </x:c>
      <x:c r="B122" s="0" t="s">
        <x:v>496</x:v>
      </x:c>
      <x:c r="C122" s="0" t="s">
        <x:v>500</x:v>
      </x:c>
      <x:c r="J122" s="0" t="s">
        <x:v>501</x:v>
      </x:c>
    </x:row>
    <x:row r="123" spans="1:10">
      <x:c r="A123" s="0" t="s">
        <x:v>502</x:v>
      </x:c>
      <x:c r="B123" s="0" t="s">
        <x:v>503</x:v>
      </x:c>
      <x:c r="C123" s="0" t="s">
        <x:v>504</x:v>
      </x:c>
      <x:c r="E123" s="0" t="s">
        <x:v>505</x:v>
      </x:c>
      <x:c r="I123" s="0" t="s">
        <x:v>60</x:v>
      </x:c>
    </x:row>
    <x:row r="124" spans="1:10">
      <x:c r="A124" s="0" t="s">
        <x:v>506</x:v>
      </x:c>
      <x:c r="B124" s="0" t="s">
        <x:v>507</x:v>
      </x:c>
      <x:c r="C124" s="0" t="s">
        <x:v>508</x:v>
      </x:c>
      <x:c r="E124" s="0" t="s">
        <x:v>509</x:v>
      </x:c>
      <x:c r="J124" s="0" t="s">
        <x:v>510</x:v>
      </x:c>
    </x:row>
    <x:row r="125" spans="1:10">
      <x:c r="A125" s="0" t="s">
        <x:v>287</x:v>
      </x:c>
      <x:c r="B125" s="0" t="s">
        <x:v>511</x:v>
      </x:c>
      <x:c r="C125" s="0" t="s">
        <x:v>512</x:v>
      </x:c>
      <x:c r="E125" s="0" t="s">
        <x:v>513</x:v>
      </x:c>
      <x:c r="J125" s="0" t="s">
        <x:v>514</x:v>
      </x:c>
    </x:row>
    <x:row r="126" spans="1:10">
      <x:c r="A126" s="0" t="s">
        <x:v>515</x:v>
      </x:c>
      <x:c r="B126" s="0" t="s">
        <x:v>511</x:v>
      </x:c>
      <x:c r="C126" s="0" t="s">
        <x:v>516</x:v>
      </x:c>
      <x:c r="E126" s="0" t="s">
        <x:v>517</x:v>
      </x:c>
      <x:c r="I126" s="0" t="s">
        <x:v>60</x:v>
      </x:c>
    </x:row>
    <x:row r="127" spans="1:10">
      <x:c r="A127" s="0" t="s">
        <x:v>518</x:v>
      </x:c>
      <x:c r="B127" s="0" t="s">
        <x:v>511</x:v>
      </x:c>
      <x:c r="C127" s="0" t="s">
        <x:v>21</x:v>
      </x:c>
      <x:c r="E127" s="0" t="s">
        <x:v>519</x:v>
      </x:c>
      <x:c r="J127" s="0" t="s">
        <x:v>520</x:v>
      </x:c>
    </x:row>
    <x:row r="128" spans="1:10">
      <x:c r="A128" s="0" t="s">
        <x:v>521</x:v>
      </x:c>
      <x:c r="B128" s="0" t="s">
        <x:v>511</x:v>
      </x:c>
      <x:c r="I128" s="0" t="s">
        <x:v>60</x:v>
      </x:c>
    </x:row>
    <x:row r="129" spans="1:10">
      <x:c r="A129" s="0" t="s">
        <x:v>521</x:v>
      </x:c>
      <x:c r="B129" s="0" t="s">
        <x:v>511</x:v>
      </x:c>
      <x:c r="C129" s="0" t="s">
        <x:v>522</x:v>
      </x:c>
      <x:c r="E129" s="0" t="s">
        <x:v>523</x:v>
      </x:c>
      <x:c r="I129" s="0" t="s">
        <x:v>60</x:v>
      </x:c>
    </x:row>
    <x:row r="130" spans="1:10">
      <x:c r="A130" s="0" t="s">
        <x:v>524</x:v>
      </x:c>
      <x:c r="B130" s="0" t="s">
        <x:v>525</x:v>
      </x:c>
      <x:c r="C130" s="0" t="s">
        <x:v>526</x:v>
      </x:c>
      <x:c r="E130" s="0" t="s">
        <x:v>527</x:v>
      </x:c>
      <x:c r="I130" s="0" t="s">
        <x:v>60</x:v>
      </x:c>
    </x:row>
    <x:row r="131" spans="1:10">
      <x:c r="A131" s="0" t="s">
        <x:v>528</x:v>
      </x:c>
      <x:c r="B131" s="0" t="s">
        <x:v>529</x:v>
      </x:c>
      <x:c r="C131" s="0" t="s">
        <x:v>530</x:v>
      </x:c>
      <x:c r="E131" s="0" t="s">
        <x:v>531</x:v>
      </x:c>
      <x:c r="I131" s="0" t="s">
        <x:v>60</x:v>
      </x:c>
    </x:row>
    <x:row r="132" spans="1:10">
      <x:c r="A132" s="0" t="s">
        <x:v>532</x:v>
      </x:c>
      <x:c r="B132" s="0" t="s">
        <x:v>533</x:v>
      </x:c>
      <x:c r="C132" s="0" t="s">
        <x:v>534</x:v>
      </x:c>
      <x:c r="E132" s="0" t="s">
        <x:v>535</x:v>
      </x:c>
      <x:c r="I132" s="0" t="s">
        <x:v>60</x:v>
      </x:c>
    </x:row>
    <x:row r="133" spans="1:10">
      <x:c r="A133" s="0" t="s">
        <x:v>536</x:v>
      </x:c>
      <x:c r="B133" s="0" t="s">
        <x:v>537</x:v>
      </x:c>
      <x:c r="C133" s="0" t="s">
        <x:v>538</x:v>
      </x:c>
      <x:c r="E133" s="0" t="s">
        <x:v>539</x:v>
      </x:c>
      <x:c r="J133" s="0" t="s">
        <x:v>540</x:v>
      </x:c>
    </x:row>
    <x:row r="134" spans="1:10">
      <x:c r="A134" s="0" t="s">
        <x:v>541</x:v>
      </x:c>
      <x:c r="B134" s="0" t="s">
        <x:v>542</x:v>
      </x:c>
      <x:c r="C134" s="0" t="s">
        <x:v>543</x:v>
      </x:c>
      <x:c r="E134" s="0" t="s">
        <x:v>544</x:v>
      </x:c>
      <x:c r="J134" s="0" t="s">
        <x:v>545</x:v>
      </x:c>
    </x:row>
    <x:row r="135" spans="1:10">
      <x:c r="A135" s="0" t="s">
        <x:v>546</x:v>
      </x:c>
      <x:c r="B135" s="0" t="s">
        <x:v>547</x:v>
      </x:c>
      <x:c r="C135" s="0" t="s">
        <x:v>548</x:v>
      </x:c>
      <x:c r="E135" s="0" t="s">
        <x:v>549</x:v>
      </x:c>
      <x:c r="I135" s="0" t="s">
        <x:v>60</x:v>
      </x:c>
    </x:row>
    <x:row r="136" spans="1:10">
      <x:c r="A136" s="0" t="s">
        <x:v>550</x:v>
      </x:c>
      <x:c r="B136" s="0" t="s">
        <x:v>551</x:v>
      </x:c>
      <x:c r="C136" s="0" t="s">
        <x:v>552</x:v>
      </x:c>
      <x:c r="E136" s="0" t="s">
        <x:v>553</x:v>
      </x:c>
      <x:c r="I136" s="0" t="s">
        <x:v>60</x:v>
      </x:c>
    </x:row>
    <x:row r="137" spans="1:10">
      <x:c r="A137" s="0" t="s">
        <x:v>554</x:v>
      </x:c>
      <x:c r="B137" s="0" t="s">
        <x:v>555</x:v>
      </x:c>
      <x:c r="C137" s="0" t="s">
        <x:v>556</x:v>
      </x:c>
      <x:c r="E137" s="0" t="s">
        <x:v>557</x:v>
      </x:c>
      <x:c r="I137" s="0" t="s">
        <x:v>60</x:v>
      </x:c>
    </x:row>
    <x:row r="138" spans="1:10">
      <x:c r="A138" s="0" t="s">
        <x:v>558</x:v>
      </x:c>
      <x:c r="B138" s="0" t="s">
        <x:v>555</x:v>
      </x:c>
      <x:c r="C138" s="0" t="s">
        <x:v>559</x:v>
      </x:c>
      <x:c r="E138" s="0" t="s">
        <x:v>560</x:v>
      </x:c>
      <x:c r="J138" s="0" t="s">
        <x:v>561</x:v>
      </x:c>
    </x:row>
    <x:row r="139" spans="1:10">
      <x:c r="A139" s="0" t="s">
        <x:v>562</x:v>
      </x:c>
      <x:c r="B139" s="0" t="s">
        <x:v>563</x:v>
      </x:c>
      <x:c r="C139" s="0" t="s">
        <x:v>564</x:v>
      </x:c>
      <x:c r="E139" s="0" t="s">
        <x:v>565</x:v>
      </x:c>
      <x:c r="I139" s="0" t="s">
        <x:v>60</x:v>
      </x:c>
    </x:row>
    <x:row r="140" spans="1:10">
      <x:c r="A140" s="0" t="s">
        <x:v>566</x:v>
      </x:c>
      <x:c r="B140" s="0" t="s">
        <x:v>567</x:v>
      </x:c>
      <x:c r="C140" s="0" t="s">
        <x:v>568</x:v>
      </x:c>
      <x:c r="E140" s="0" t="s">
        <x:v>569</x:v>
      </x:c>
      <x:c r="J140" s="0" t="s">
        <x:v>570</x:v>
      </x:c>
    </x:row>
    <x:row r="141" spans="1:10">
      <x:c r="A141" s="0" t="s">
        <x:v>571</x:v>
      </x:c>
      <x:c r="B141" s="0" t="s">
        <x:v>572</x:v>
      </x:c>
      <x:c r="C141" s="0" t="s">
        <x:v>573</x:v>
      </x:c>
      <x:c r="E141" s="0" t="s">
        <x:v>574</x:v>
      </x:c>
      <x:c r="I141" s="0" t="s">
        <x:v>60</x:v>
      </x:c>
    </x:row>
    <x:row r="142" spans="1:10">
      <x:c r="A142" s="0" t="s">
        <x:v>575</x:v>
      </x:c>
      <x:c r="B142" s="0" t="s">
        <x:v>576</x:v>
      </x:c>
      <x:c r="C142" s="0" t="s">
        <x:v>577</x:v>
      </x:c>
      <x:c r="E142" s="0" t="s">
        <x:v>578</x:v>
      </x:c>
      <x:c r="I142" s="0" t="s">
        <x:v>60</x:v>
      </x:c>
    </x:row>
    <x:row r="143" spans="1:10">
      <x:c r="A143" s="0" t="s">
        <x:v>579</x:v>
      </x:c>
      <x:c r="B143" s="0" t="s">
        <x:v>580</x:v>
      </x:c>
      <x:c r="C143" s="0" t="s">
        <x:v>581</x:v>
      </x:c>
      <x:c r="E143" s="0" t="s">
        <x:v>582</x:v>
      </x:c>
      <x:c r="I143" s="0" t="s">
        <x:v>60</x:v>
      </x:c>
    </x:row>
    <x:row r="144" spans="1:10">
      <x:c r="A144" s="0" t="s">
        <x:v>583</x:v>
      </x:c>
      <x:c r="B144" s="0" t="s">
        <x:v>584</x:v>
      </x:c>
      <x:c r="C144" s="0" t="s">
        <x:v>585</x:v>
      </x:c>
      <x:c r="E144" s="0" t="s">
        <x:v>586</x:v>
      </x:c>
      <x:c r="I144" s="0" t="s">
        <x:v>60</x:v>
      </x:c>
    </x:row>
    <x:row r="145" spans="1:10">
      <x:c r="A145" s="0" t="s">
        <x:v>587</x:v>
      </x:c>
      <x:c r="B145" s="0" t="s">
        <x:v>588</x:v>
      </x:c>
      <x:c r="C145" s="0" t="s">
        <x:v>589</x:v>
      </x:c>
      <x:c r="E145" s="0" t="s">
        <x:v>590</x:v>
      </x:c>
      <x:c r="J145" s="0" t="s">
        <x:v>591</x:v>
      </x:c>
    </x:row>
    <x:row r="146" spans="1:10">
      <x:c r="A146" s="0" t="s">
        <x:v>592</x:v>
      </x:c>
      <x:c r="B146" s="0" t="s">
        <x:v>588</x:v>
      </x:c>
      <x:c r="C146" s="0" t="s">
        <x:v>593</x:v>
      </x:c>
      <x:c r="E146" s="0" t="s">
        <x:v>594</x:v>
      </x:c>
      <x:c r="I146" s="0" t="s">
        <x:v>60</x:v>
      </x:c>
    </x:row>
    <x:row r="147" spans="1:10">
      <x:c r="A147" s="0" t="s">
        <x:v>595</x:v>
      </x:c>
      <x:c r="B147" s="0" t="s">
        <x:v>596</x:v>
      </x:c>
      <x:c r="C147" s="0" t="s">
        <x:v>475</x:v>
      </x:c>
      <x:c r="E147" s="0" t="s">
        <x:v>476</x:v>
      </x:c>
      <x:c r="J147" s="0" t="s">
        <x:v>597</x:v>
      </x:c>
    </x:row>
    <x:row r="148" spans="1:10">
      <x:c r="A148" s="0" t="s">
        <x:v>477</x:v>
      </x:c>
      <x:c r="B148" s="0" t="s">
        <x:v>598</x:v>
      </x:c>
      <x:c r="C148" s="0" t="s">
        <x:v>599</x:v>
      </x:c>
      <x:c r="E148" s="0" t="s">
        <x:v>600</x:v>
      </x:c>
      <x:c r="I148" s="0" t="s">
        <x:v>60</x:v>
      </x:c>
    </x:row>
    <x:row r="149" spans="1:10">
      <x:c r="A149" s="0" t="s">
        <x:v>601</x:v>
      </x:c>
      <x:c r="B149" s="0" t="s">
        <x:v>602</x:v>
      </x:c>
      <x:c r="C149" s="0" t="s">
        <x:v>603</x:v>
      </x:c>
      <x:c r="E149" s="0" t="s">
        <x:v>604</x:v>
      </x:c>
      <x:c r="J149" s="0" t="s">
        <x:v>605</x:v>
      </x:c>
    </x:row>
    <x:row r="150" spans="1:10">
      <x:c r="A150" s="0" t="s">
        <x:v>606</x:v>
      </x:c>
      <x:c r="B150" s="0" t="s">
        <x:v>607</x:v>
      </x:c>
      <x:c r="C150" s="0" t="s">
        <x:v>608</x:v>
      </x:c>
      <x:c r="E150" s="0" t="s">
        <x:v>609</x:v>
      </x:c>
      <x:c r="J150" s="0" t="s">
        <x:v>610</x:v>
      </x:c>
    </x:row>
    <x:row r="151" spans="1:10">
      <x:c r="A151" s="0" t="s">
        <x:v>611</x:v>
      </x:c>
      <x:c r="B151" s="0" t="s">
        <x:v>612</x:v>
      </x:c>
      <x:c r="C151" s="0" t="s">
        <x:v>613</x:v>
      </x:c>
      <x:c r="E151" s="0" t="s">
        <x:v>614</x:v>
      </x:c>
      <x:c r="I151" s="0" t="s">
        <x:v>60</x:v>
      </x:c>
    </x:row>
    <x:row r="152" spans="1:10">
      <x:c r="A152" s="0" t="s">
        <x:v>615</x:v>
      </x:c>
      <x:c r="B152" s="0" t="s">
        <x:v>616</x:v>
      </x:c>
      <x:c r="C152" s="0" t="s">
        <x:v>617</x:v>
      </x:c>
      <x:c r="E152" s="0" t="s">
        <x:v>618</x:v>
      </x:c>
      <x:c r="I152" s="0" t="s">
        <x:v>60</x:v>
      </x:c>
    </x:row>
    <x:row r="153" spans="1:10">
      <x:c r="A153" s="0" t="s">
        <x:v>619</x:v>
      </x:c>
      <x:c r="B153" s="0" t="s">
        <x:v>616</x:v>
      </x:c>
      <x:c r="C153" s="0" t="s">
        <x:v>620</x:v>
      </x:c>
      <x:c r="E153" s="0" t="s">
        <x:v>621</x:v>
      </x:c>
      <x:c r="I153" s="0" t="s">
        <x:v>60</x:v>
      </x:c>
    </x:row>
    <x:row r="154" spans="1:10">
      <x:c r="A154" s="0" t="s">
        <x:v>622</x:v>
      </x:c>
      <x:c r="B154" s="0" t="s">
        <x:v>623</x:v>
      </x:c>
      <x:c r="C154" s="0" t="s">
        <x:v>624</x:v>
      </x:c>
      <x:c r="E154" s="0" t="s">
        <x:v>625</x:v>
      </x:c>
      <x:c r="I154" s="0" t="s">
        <x:v>60</x:v>
      </x:c>
    </x:row>
    <x:row r="155" spans="1:10">
      <x:c r="A155" s="0" t="s">
        <x:v>626</x:v>
      </x:c>
      <x:c r="B155" s="0" t="s">
        <x:v>627</x:v>
      </x:c>
      <x:c r="C155" s="0" t="s">
        <x:v>628</x:v>
      </x:c>
      <x:c r="E155" s="0" t="s">
        <x:v>629</x:v>
      </x:c>
      <x:c r="J155" s="0" t="s">
        <x:v>630</x:v>
      </x:c>
    </x:row>
    <x:row r="156" spans="1:10">
      <x:c r="A156" s="0" t="s">
        <x:v>631</x:v>
      </x:c>
      <x:c r="B156" s="0" t="s">
        <x:v>632</x:v>
      </x:c>
      <x:c r="C156" s="0" t="s">
        <x:v>633</x:v>
      </x:c>
      <x:c r="E156" s="0" t="s">
        <x:v>634</x:v>
      </x:c>
      <x:c r="I156" s="0" t="s">
        <x:v>60</x:v>
      </x:c>
    </x:row>
    <x:row r="157" spans="1:10">
      <x:c r="A157" s="0" t="s">
        <x:v>635</x:v>
      </x:c>
      <x:c r="B157" s="0" t="s">
        <x:v>636</x:v>
      </x:c>
      <x:c r="C157" s="0" t="s">
        <x:v>637</x:v>
      </x:c>
      <x:c r="E157" s="0" t="s">
        <x:v>638</x:v>
      </x:c>
      <x:c r="I157" s="0" t="s">
        <x:v>60</x:v>
      </x:c>
    </x:row>
    <x:row r="158" spans="1:10">
      <x:c r="A158" s="0" t="s">
        <x:v>639</x:v>
      </x:c>
      <x:c r="B158" s="0" t="s">
        <x:v>640</x:v>
      </x:c>
      <x:c r="C158" s="0" t="s">
        <x:v>641</x:v>
      </x:c>
      <x:c r="E158" s="0" t="s">
        <x:v>642</x:v>
      </x:c>
      <x:c r="I158" s="0" t="s">
        <x:v>60</x:v>
      </x:c>
    </x:row>
    <x:row r="159" spans="1:10">
      <x:c r="A159" s="0" t="s">
        <x:v>643</x:v>
      </x:c>
      <x:c r="B159" s="0" t="s">
        <x:v>644</x:v>
      </x:c>
      <x:c r="C159" s="0" t="s">
        <x:v>645</x:v>
      </x:c>
      <x:c r="E159" s="0" t="s">
        <x:v>646</x:v>
      </x:c>
      <x:c r="I159" s="0" t="s">
        <x:v>60</x:v>
      </x:c>
    </x:row>
    <x:row r="160" spans="1:10">
      <x:c r="A160" s="0" t="s">
        <x:v>133</x:v>
      </x:c>
      <x:c r="B160" s="0" t="s">
        <x:v>647</x:v>
      </x:c>
      <x:c r="C160" s="0" t="s">
        <x:v>648</x:v>
      </x:c>
      <x:c r="E160" s="0" t="s">
        <x:v>649</x:v>
      </x:c>
      <x:c r="I160" s="0" t="s">
        <x:v>60</x:v>
      </x:c>
    </x:row>
    <x:row r="161" spans="1:10">
      <x:c r="A161" s="0" t="s">
        <x:v>650</x:v>
      </x:c>
      <x:c r="B161" s="0" t="s">
        <x:v>651</x:v>
      </x:c>
      <x:c r="C161" s="0" t="s">
        <x:v>652</x:v>
      </x:c>
      <x:c r="E161" s="0" t="s">
        <x:v>653</x:v>
      </x:c>
      <x:c r="I161" s="0" t="s">
        <x:v>60</x:v>
      </x:c>
    </x:row>
    <x:row r="162" spans="1:10">
      <x:c r="A162" s="0" t="s">
        <x:v>654</x:v>
      </x:c>
      <x:c r="B162" s="0" t="s">
        <x:v>655</x:v>
      </x:c>
      <x:c r="C162" s="0" t="s">
        <x:v>656</x:v>
      </x:c>
      <x:c r="E162" s="0" t="s">
        <x:v>657</x:v>
      </x:c>
      <x:c r="I162" s="0" t="s">
        <x:v>60</x:v>
      </x:c>
    </x:row>
    <x:row r="163" spans="1:10">
      <x:c r="A163" s="0" t="s">
        <x:v>294</x:v>
      </x:c>
      <x:c r="B163" s="0" t="s">
        <x:v>658</x:v>
      </x:c>
      <x:c r="C163" s="0" t="s">
        <x:v>659</x:v>
      </x:c>
      <x:c r="E163" s="0" t="s">
        <x:v>660</x:v>
      </x:c>
      <x:c r="I163" s="0" t="s">
        <x:v>60</x:v>
      </x:c>
    </x:row>
    <x:row r="164" spans="1:10">
      <x:c r="A164" s="0" t="s">
        <x:v>61</x:v>
      </x:c>
      <x:c r="B164" s="0" t="s">
        <x:v>661</x:v>
      </x:c>
      <x:c r="C164" s="0" t="s">
        <x:v>662</x:v>
      </x:c>
      <x:c r="E164" s="0" t="s">
        <x:v>663</x:v>
      </x:c>
      <x:c r="I164" s="0" t="s">
        <x:v>60</x:v>
      </x:c>
    </x:row>
    <x:row r="165" spans="1:10">
      <x:c r="A165" s="0" t="s">
        <x:v>294</x:v>
      </x:c>
      <x:c r="B165" s="0" t="s">
        <x:v>664</x:v>
      </x:c>
      <x:c r="C165" s="0" t="s">
        <x:v>665</x:v>
      </x:c>
      <x:c r="E165" s="0" t="s">
        <x:v>666</x:v>
      </x:c>
      <x:c r="I165" s="0" t="s">
        <x:v>60</x:v>
      </x:c>
    </x:row>
    <x:row r="166" spans="1:10">
      <x:c r="A166" s="0" t="s">
        <x:v>667</x:v>
      </x:c>
      <x:c r="B166" s="0" t="s">
        <x:v>668</x:v>
      </x:c>
      <x:c r="C166" s="0" t="s">
        <x:v>669</x:v>
      </x:c>
      <x:c r="E166" s="0" t="s">
        <x:v>670</x:v>
      </x:c>
      <x:c r="J166" s="0" t="s">
        <x:v>671</x:v>
      </x:c>
    </x:row>
    <x:row r="167" spans="1:10">
      <x:c r="A167" s="0" t="s">
        <x:v>672</x:v>
      </x:c>
      <x:c r="B167" s="0" t="s">
        <x:v>668</x:v>
      </x:c>
      <x:c r="C167" s="0" t="s">
        <x:v>673</x:v>
      </x:c>
      <x:c r="E167" s="0" t="s">
        <x:v>674</x:v>
      </x:c>
      <x:c r="I167" s="0" t="s">
        <x:v>60</x:v>
      </x:c>
    </x:row>
    <x:row r="168" spans="1:10">
      <x:c r="A168" s="0" t="s">
        <x:v>675</x:v>
      </x:c>
      <x:c r="B168" s="0" t="s">
        <x:v>668</x:v>
      </x:c>
      <x:c r="C168" s="0" t="s">
        <x:v>676</x:v>
      </x:c>
      <x:c r="E168" s="0" t="s">
        <x:v>677</x:v>
      </x:c>
      <x:c r="J168" s="0" t="s">
        <x:v>678</x:v>
      </x:c>
    </x:row>
    <x:row r="169" spans="1:10">
      <x:c r="A169" s="0" t="s">
        <x:v>679</x:v>
      </x:c>
      <x:c r="B169" s="0" t="s">
        <x:v>680</x:v>
      </x:c>
      <x:c r="C169" s="0" t="s">
        <x:v>681</x:v>
      </x:c>
      <x:c r="E169" s="0" t="s">
        <x:v>682</x:v>
      </x:c>
      <x:c r="I169" s="0" t="s">
        <x:v>60</x:v>
      </x:c>
    </x:row>
    <x:row r="170" spans="1:10">
      <x:c r="A170" s="0" t="s">
        <x:v>683</x:v>
      </x:c>
      <x:c r="B170" s="0" t="s">
        <x:v>684</x:v>
      </x:c>
      <x:c r="C170" s="0" t="s">
        <x:v>685</x:v>
      </x:c>
      <x:c r="E170" s="0" t="s">
        <x:v>686</x:v>
      </x:c>
      <x:c r="J170" s="0" t="s">
        <x:v>687</x:v>
      </x:c>
    </x:row>
    <x:row r="171" spans="1:10">
      <x:c r="A171" s="0" t="s">
        <x:v>688</x:v>
      </x:c>
      <x:c r="B171" s="0" t="s">
        <x:v>689</x:v>
      </x:c>
      <x:c r="C171" s="0" t="s">
        <x:v>21</x:v>
      </x:c>
      <x:c r="E171" s="0" t="s">
        <x:v>690</x:v>
      </x:c>
      <x:c r="J171" s="0" t="s">
        <x:v>691</x:v>
      </x:c>
    </x:row>
    <x:row r="172" spans="1:10">
      <x:c r="A172" s="0" t="s">
        <x:v>692</x:v>
      </x:c>
      <x:c r="B172" s="0" t="s">
        <x:v>693</x:v>
      </x:c>
      <x:c r="C172" s="0" t="s">
        <x:v>694</x:v>
      </x:c>
      <x:c r="E172" s="0" t="s">
        <x:v>695</x:v>
      </x:c>
      <x:c r="I172" s="0" t="s">
        <x:v>60</x:v>
      </x:c>
    </x:row>
    <x:row r="173" spans="1:10">
      <x:c r="A173" s="0" t="s">
        <x:v>343</x:v>
      </x:c>
      <x:c r="B173" s="0" t="s">
        <x:v>696</x:v>
      </x:c>
      <x:c r="J173" s="0" t="s">
        <x:v>697</x:v>
      </x:c>
    </x:row>
    <x:row r="174" spans="1:10">
      <x:c r="A174" s="0" t="s">
        <x:v>698</x:v>
      </x:c>
      <x:c r="B174" s="0" t="s">
        <x:v>699</x:v>
      </x:c>
      <x:c r="C174" s="0" t="s">
        <x:v>700</x:v>
      </x:c>
      <x:c r="E174" s="0" t="s">
        <x:v>701</x:v>
      </x:c>
      <x:c r="J174" s="0" t="s">
        <x:v>702</x:v>
      </x:c>
    </x:row>
    <x:row r="175" spans="1:10">
      <x:c r="A175" s="0" t="s">
        <x:v>703</x:v>
      </x:c>
      <x:c r="B175" s="0" t="s">
        <x:v>704</x:v>
      </x:c>
      <x:c r="C175" s="0" t="s">
        <x:v>705</x:v>
      </x:c>
      <x:c r="E175" s="0" t="s">
        <x:v>706</x:v>
      </x:c>
      <x:c r="J175" s="0" t="s">
        <x:v>707</x:v>
      </x:c>
    </x:row>
    <x:row r="176" spans="1:10">
      <x:c r="A176" s="0" t="s">
        <x:v>708</x:v>
      </x:c>
      <x:c r="B176" s="0" t="s">
        <x:v>709</x:v>
      </x:c>
      <x:c r="C176" s="0" t="s">
        <x:v>710</x:v>
      </x:c>
      <x:c r="E176" s="0" t="s">
        <x:v>711</x:v>
      </x:c>
      <x:c r="I176" s="0" t="s">
        <x:v>60</x:v>
      </x:c>
    </x:row>
    <x:row r="177" spans="1:10">
      <x:c r="A177" s="0" t="s">
        <x:v>712</x:v>
      </x:c>
      <x:c r="B177" s="0" t="s">
        <x:v>713</x:v>
      </x:c>
      <x:c r="C177" s="0" t="s">
        <x:v>714</x:v>
      </x:c>
      <x:c r="E177" s="0" t="s">
        <x:v>715</x:v>
      </x:c>
      <x:c r="J177" s="0" t="s">
        <x:v>716</x:v>
      </x:c>
    </x:row>
    <x:row r="178" spans="1:10">
      <x:c r="A178" s="0" t="s">
        <x:v>717</x:v>
      </x:c>
      <x:c r="B178" s="0" t="s">
        <x:v>713</x:v>
      </x:c>
      <x:c r="C178" s="0" t="s">
        <x:v>718</x:v>
      </x:c>
      <x:c r="E178" s="0" t="s">
        <x:v>719</x:v>
      </x:c>
      <x:c r="I178" s="0" t="s">
        <x:v>60</x:v>
      </x:c>
    </x:row>
    <x:row r="179" spans="1:10">
      <x:c r="A179" s="0" t="s">
        <x:v>720</x:v>
      </x:c>
      <x:c r="B179" s="0" t="s">
        <x:v>721</x:v>
      </x:c>
      <x:c r="C179" s="0" t="s">
        <x:v>722</x:v>
      </x:c>
      <x:c r="E179" s="0" t="s">
        <x:v>723</x:v>
      </x:c>
      <x:c r="I179" s="0" t="s">
        <x:v>60</x:v>
      </x:c>
    </x:row>
    <x:row r="180" spans="1:10">
      <x:c r="A180" s="0" t="s">
        <x:v>724</x:v>
      </x:c>
      <x:c r="B180" s="0" t="s">
        <x:v>721</x:v>
      </x:c>
      <x:c r="J180" s="0" t="s">
        <x:v>725</x:v>
      </x:c>
    </x:row>
    <x:row r="181" spans="1:10">
      <x:c r="A181" s="0" t="s">
        <x:v>726</x:v>
      </x:c>
      <x:c r="B181" s="0" t="s">
        <x:v>721</x:v>
      </x:c>
      <x:c r="J181" s="0" t="s">
        <x:v>727</x:v>
      </x:c>
    </x:row>
    <x:row r="182" spans="1:10">
      <x:c r="A182" s="0" t="s">
        <x:v>728</x:v>
      </x:c>
      <x:c r="B182" s="0" t="s">
        <x:v>721</x:v>
      </x:c>
      <x:c r="C182" s="0" t="s">
        <x:v>729</x:v>
      </x:c>
      <x:c r="E182" s="0" t="s">
        <x:v>730</x:v>
      </x:c>
      <x:c r="I182" s="0" t="s">
        <x:v>60</x:v>
      </x:c>
    </x:row>
    <x:row r="183" spans="1:10">
      <x:c r="A183" s="0" t="s">
        <x:v>731</x:v>
      </x:c>
      <x:c r="B183" s="0" t="s">
        <x:v>732</x:v>
      </x:c>
      <x:c r="C183" s="0" t="s">
        <x:v>733</x:v>
      </x:c>
      <x:c r="E183" s="0" t="s">
        <x:v>734</x:v>
      </x:c>
      <x:c r="I183" s="0" t="s">
        <x:v>60</x:v>
      </x:c>
    </x:row>
    <x:row r="184" spans="1:10">
      <x:c r="A184" s="0" t="s">
        <x:v>735</x:v>
      </x:c>
      <x:c r="B184" s="0" t="s">
        <x:v>736</x:v>
      </x:c>
      <x:c r="C184" s="0" t="s">
        <x:v>737</x:v>
      </x:c>
      <x:c r="E184" s="0" t="s">
        <x:v>738</x:v>
      </x:c>
      <x:c r="I184" s="0" t="s">
        <x:v>60</x:v>
      </x:c>
    </x:row>
    <x:row r="185" spans="1:10">
      <x:c r="A185" s="0" t="s">
        <x:v>739</x:v>
      </x:c>
      <x:c r="B185" s="0" t="s">
        <x:v>740</x:v>
      </x:c>
      <x:c r="C185" s="0" t="s">
        <x:v>741</x:v>
      </x:c>
      <x:c r="E185" s="0" t="s">
        <x:v>742</x:v>
      </x:c>
      <x:c r="J185" s="0" t="s">
        <x:v>743</x:v>
      </x:c>
    </x:row>
    <x:row r="186" spans="1:10">
      <x:c r="A186" s="0" t="s">
        <x:v>744</x:v>
      </x:c>
      <x:c r="B186" s="0" t="s">
        <x:v>740</x:v>
      </x:c>
      <x:c r="C186" s="0" t="s">
        <x:v>745</x:v>
      </x:c>
      <x:c r="E186" s="0" t="s">
        <x:v>746</x:v>
      </x:c>
      <x:c r="I186" s="0" t="s">
        <x:v>60</x:v>
      </x:c>
    </x:row>
    <x:row r="187" spans="1:10">
      <x:c r="A187" s="0" t="s">
        <x:v>747</x:v>
      </x:c>
      <x:c r="B187" s="0" t="s">
        <x:v>748</x:v>
      </x:c>
      <x:c r="C187" s="0" t="s">
        <x:v>749</x:v>
      </x:c>
      <x:c r="E187" s="0" t="s">
        <x:v>750</x:v>
      </x:c>
      <x:c r="I187" s="0" t="s">
        <x:v>60</x:v>
      </x:c>
    </x:row>
    <x:row r="188" spans="1:10">
      <x:c r="A188" s="0" t="s">
        <x:v>751</x:v>
      </x:c>
      <x:c r="B188" s="0" t="s">
        <x:v>748</x:v>
      </x:c>
      <x:c r="C188" s="0" t="s">
        <x:v>752</x:v>
      </x:c>
      <x:c r="E188" s="0" t="s">
        <x:v>753</x:v>
      </x:c>
      <x:c r="J188" s="0" t="s">
        <x:v>754</x:v>
      </x:c>
    </x:row>
    <x:row r="189" spans="1:10">
      <x:c r="A189" s="0" t="s">
        <x:v>735</x:v>
      </x:c>
      <x:c r="B189" s="0" t="s">
        <x:v>755</x:v>
      </x:c>
      <x:c r="C189" s="0" t="s">
        <x:v>756</x:v>
      </x:c>
      <x:c r="E189" s="0" t="s">
        <x:v>757</x:v>
      </x:c>
      <x:c r="J189" s="0" t="s">
        <x:v>758</x:v>
      </x:c>
    </x:row>
    <x:row r="190" spans="1:10">
      <x:c r="A190" s="0" t="s">
        <x:v>294</x:v>
      </x:c>
      <x:c r="B190" s="0" t="s">
        <x:v>755</x:v>
      </x:c>
      <x:c r="C190" s="0" t="s">
        <x:v>759</x:v>
      </x:c>
      <x:c r="E190" s="0" t="s">
        <x:v>760</x:v>
      </x:c>
      <x:c r="I190" s="0" t="s">
        <x:v>60</x:v>
      </x:c>
    </x:row>
    <x:row r="191" spans="1:10">
      <x:c r="A191" s="0" t="s">
        <x:v>761</x:v>
      </x:c>
      <x:c r="B191" s="0" t="s">
        <x:v>762</x:v>
      </x:c>
      <x:c r="C191" s="0" t="s">
        <x:v>763</x:v>
      </x:c>
      <x:c r="E191" s="0" t="s">
        <x:v>764</x:v>
      </x:c>
      <x:c r="I191" s="0" t="s">
        <x:v>60</x:v>
      </x:c>
    </x:row>
    <x:row r="192" spans="1:10">
      <x:c r="A192" s="0" t="s">
        <x:v>765</x:v>
      </x:c>
      <x:c r="B192" s="0" t="s">
        <x:v>766</x:v>
      </x:c>
      <x:c r="C192" s="0" t="s">
        <x:v>767</x:v>
      </x:c>
      <x:c r="E192" s="0" t="s">
        <x:v>768</x:v>
      </x:c>
      <x:c r="I192" s="0" t="s">
        <x:v>60</x:v>
      </x:c>
    </x:row>
    <x:row r="193" spans="1:10">
      <x:c r="A193" s="0" t="s">
        <x:v>769</x:v>
      </x:c>
      <x:c r="B193" s="0" t="s">
        <x:v>770</x:v>
      </x:c>
      <x:c r="C193" s="0" t="s">
        <x:v>771</x:v>
      </x:c>
      <x:c r="E193" s="0" t="s">
        <x:v>772</x:v>
      </x:c>
      <x:c r="I193" s="0" t="s">
        <x:v>60</x:v>
      </x:c>
    </x:row>
    <x:row r="194" spans="1:10">
      <x:c r="A194" s="0" t="s">
        <x:v>773</x:v>
      </x:c>
      <x:c r="B194" s="0" t="s">
        <x:v>770</x:v>
      </x:c>
      <x:c r="C194" s="0" t="s">
        <x:v>774</x:v>
      </x:c>
      <x:c r="E194" s="0" t="s">
        <x:v>775</x:v>
      </x:c>
      <x:c r="J194" s="0" t="s">
        <x:v>776</x:v>
      </x:c>
    </x:row>
    <x:row r="195" spans="1:10">
      <x:c r="A195" s="0" t="s">
        <x:v>777</x:v>
      </x:c>
      <x:c r="B195" s="0" t="s">
        <x:v>770</x:v>
      </x:c>
      <x:c r="C195" s="0" t="s">
        <x:v>778</x:v>
      </x:c>
      <x:c r="E195" s="0" t="s">
        <x:v>779</x:v>
      </x:c>
      <x:c r="I195" s="0" t="s">
        <x:v>60</x:v>
      </x:c>
    </x:row>
    <x:row r="196" spans="1:10">
      <x:c r="A196" s="0" t="s">
        <x:v>780</x:v>
      </x:c>
      <x:c r="B196" s="0" t="s">
        <x:v>770</x:v>
      </x:c>
      <x:c r="C196" s="0" t="s">
        <x:v>781</x:v>
      </x:c>
      <x:c r="E196" s="0" t="s">
        <x:v>782</x:v>
      </x:c>
      <x:c r="I196" s="0" t="s">
        <x:v>60</x:v>
      </x:c>
    </x:row>
    <x:row r="197" spans="1:10">
      <x:c r="A197" s="0" t="s">
        <x:v>783</x:v>
      </x:c>
      <x:c r="B197" s="0" t="s">
        <x:v>770</x:v>
      </x:c>
      <x:c r="C197" s="0" t="s">
        <x:v>784</x:v>
      </x:c>
      <x:c r="E197" s="0" t="s">
        <x:v>779</x:v>
      </x:c>
      <x:c r="J197" s="0" t="s">
        <x:v>785</x:v>
      </x:c>
    </x:row>
    <x:row r="198" spans="1:10">
      <x:c r="A198" s="0" t="s">
        <x:v>786</x:v>
      </x:c>
      <x:c r="B198" s="0" t="s">
        <x:v>787</x:v>
      </x:c>
      <x:c r="E198" s="0" t="s">
        <x:v>788</x:v>
      </x:c>
      <x:c r="J198" s="0" t="s">
        <x:v>789</x:v>
      </x:c>
    </x:row>
    <x:row r="199" spans="1:10">
      <x:c r="A199" s="0" t="s">
        <x:v>790</x:v>
      </x:c>
      <x:c r="B199" s="0" t="s">
        <x:v>791</x:v>
      </x:c>
      <x:c r="C199" s="0" t="s">
        <x:v>792</x:v>
      </x:c>
      <x:c r="E199" s="0" t="s">
        <x:v>793</x:v>
      </x:c>
      <x:c r="J199" s="0" t="s">
        <x:v>794</x:v>
      </x:c>
    </x:row>
    <x:row r="200" spans="1:10">
      <x:c r="A200" s="0" t="s">
        <x:v>795</x:v>
      </x:c>
      <x:c r="B200" s="0" t="s">
        <x:v>796</x:v>
      </x:c>
      <x:c r="C200" s="0" t="s">
        <x:v>797</x:v>
      </x:c>
      <x:c r="E200" s="0" t="s">
        <x:v>798</x:v>
      </x:c>
      <x:c r="J200" s="0" t="s">
        <x:v>799</x:v>
      </x:c>
    </x:row>
    <x:row r="201" spans="1:10">
      <x:c r="A201" s="0" t="s">
        <x:v>466</x:v>
      </x:c>
      <x:c r="B201" s="0" t="s">
        <x:v>796</x:v>
      </x:c>
      <x:c r="C201" s="0" t="s">
        <x:v>800</x:v>
      </x:c>
      <x:c r="E201" s="0" t="s">
        <x:v>801</x:v>
      </x:c>
      <x:c r="I201" s="0" t="s">
        <x:v>60</x:v>
      </x:c>
    </x:row>
    <x:row r="202" spans="1:10">
      <x:c r="A202" s="0" t="s">
        <x:v>802</x:v>
      </x:c>
      <x:c r="B202" s="0" t="s">
        <x:v>803</x:v>
      </x:c>
      <x:c r="C202" s="0" t="s">
        <x:v>804</x:v>
      </x:c>
      <x:c r="E202" s="0" t="s">
        <x:v>805</x:v>
      </x:c>
      <x:c r="I202" s="0" t="s">
        <x:v>60</x:v>
      </x:c>
    </x:row>
    <x:row r="203" spans="1:10">
      <x:c r="A203" s="0" t="s">
        <x:v>806</x:v>
      </x:c>
      <x:c r="B203" s="0" t="s">
        <x:v>807</x:v>
      </x:c>
      <x:c r="C203" s="0" t="s">
        <x:v>808</x:v>
      </x:c>
      <x:c r="E203" s="0" t="s">
        <x:v>809</x:v>
      </x:c>
      <x:c r="J203" s="0" t="s">
        <x:v>810</x:v>
      </x:c>
    </x:row>
    <x:row r="204" spans="1:10">
      <x:c r="A204" s="0" t="s">
        <x:v>811</x:v>
      </x:c>
      <x:c r="B204" s="0" t="s">
        <x:v>812</x:v>
      </x:c>
      <x:c r="C204" s="0" t="s">
        <x:v>813</x:v>
      </x:c>
      <x:c r="E204" s="0" t="s">
        <x:v>814</x:v>
      </x:c>
      <x:c r="I204" s="0" t="s">
        <x:v>60</x:v>
      </x:c>
    </x:row>
    <x:row r="205" spans="1:10">
      <x:c r="A205" s="0" t="s">
        <x:v>815</x:v>
      </x:c>
      <x:c r="B205" s="0" t="s">
        <x:v>816</x:v>
      </x:c>
      <x:c r="C205" s="0" t="s">
        <x:v>817</x:v>
      </x:c>
      <x:c r="E205" s="0" t="s">
        <x:v>818</x:v>
      </x:c>
      <x:c r="I205" s="0" t="s">
        <x:v>60</x:v>
      </x:c>
    </x:row>
    <x:row r="206" spans="1:10">
      <x:c r="A206" s="0" t="s">
        <x:v>819</x:v>
      </x:c>
      <x:c r="B206" s="0" t="s">
        <x:v>816</x:v>
      </x:c>
      <x:c r="C206" s="0" t="s">
        <x:v>820</x:v>
      </x:c>
      <x:c r="E206" s="0" t="s">
        <x:v>821</x:v>
      </x:c>
      <x:c r="J206" s="0" t="s">
        <x:v>822</x:v>
      </x:c>
    </x:row>
    <x:row r="207" spans="1:10">
      <x:c r="A207" s="0" t="s">
        <x:v>823</x:v>
      </x:c>
      <x:c r="B207" s="0" t="s">
        <x:v>824</x:v>
      </x:c>
      <x:c r="C207" s="0" t="s">
        <x:v>825</x:v>
      </x:c>
      <x:c r="E207" s="0" t="s">
        <x:v>826</x:v>
      </x:c>
      <x:c r="J207" s="0" t="s">
        <x:v>827</x:v>
      </x:c>
    </x:row>
    <x:row r="208" spans="1:10">
      <x:c r="A208" s="0" t="s">
        <x:v>215</x:v>
      </x:c>
      <x:c r="B208" s="0" t="s">
        <x:v>824</x:v>
      </x:c>
      <x:c r="C208" s="0" t="s">
        <x:v>828</x:v>
      </x:c>
      <x:c r="E208" s="0" t="s">
        <x:v>829</x:v>
      </x:c>
      <x:c r="I208" s="0" t="s">
        <x:v>60</x:v>
      </x:c>
    </x:row>
    <x:row r="209" spans="1:10">
      <x:c r="A209" s="0" t="s">
        <x:v>830</x:v>
      </x:c>
      <x:c r="B209" s="0" t="s">
        <x:v>831</x:v>
      </x:c>
      <x:c r="J209" s="0" t="s">
        <x:v>832</x:v>
      </x:c>
    </x:row>
    <x:row r="210" spans="1:10">
      <x:c r="A210" s="0" t="s">
        <x:v>765</x:v>
      </x:c>
      <x:c r="B210" s="0" t="s">
        <x:v>831</x:v>
      </x:c>
      <x:c r="C210" s="0" t="s">
        <x:v>833</x:v>
      </x:c>
      <x:c r="E210" s="0" t="s">
        <x:v>834</x:v>
      </x:c>
      <x:c r="I210" s="0" t="s">
        <x:v>60</x:v>
      </x:c>
    </x:row>
    <x:row r="211" spans="1:10">
      <x:c r="A211" s="0" t="s">
        <x:v>835</x:v>
      </x:c>
      <x:c r="B211" s="0" t="s">
        <x:v>836</x:v>
      </x:c>
      <x:c r="C211" s="0" t="s">
        <x:v>837</x:v>
      </x:c>
      <x:c r="E211" s="0" t="s">
        <x:v>838</x:v>
      </x:c>
      <x:c r="J211" s="0" t="s">
        <x:v>839</x:v>
      </x:c>
    </x:row>
    <x:row r="212" spans="1:10">
      <x:c r="A212" s="0" t="s">
        <x:v>840</x:v>
      </x:c>
      <x:c r="B212" s="0" t="s">
        <x:v>841</x:v>
      </x:c>
      <x:c r="C212" s="0" t="s">
        <x:v>842</x:v>
      </x:c>
      <x:c r="E212" s="0" t="s">
        <x:v>843</x:v>
      </x:c>
      <x:c r="J212" s="0" t="s">
        <x:v>844</x:v>
      </x:c>
    </x:row>
    <x:row r="213" spans="1:10">
      <x:c r="A213" s="0" t="s">
        <x:v>845</x:v>
      </x:c>
      <x:c r="B213" s="0" t="s">
        <x:v>841</x:v>
      </x:c>
      <x:c r="C213" s="0" t="s">
        <x:v>846</x:v>
      </x:c>
      <x:c r="E213" s="0" t="s">
        <x:v>847</x:v>
      </x:c>
      <x:c r="I213" s="0" t="s">
        <x:v>60</x:v>
      </x:c>
    </x:row>
    <x:row r="214" spans="1:10">
      <x:c r="A214" s="0" t="s">
        <x:v>848</x:v>
      </x:c>
      <x:c r="B214" s="0" t="s">
        <x:v>841</x:v>
      </x:c>
      <x:c r="C214" s="0" t="s">
        <x:v>849</x:v>
      </x:c>
      <x:c r="E214" s="0" t="s">
        <x:v>850</x:v>
      </x:c>
      <x:c r="J214" s="0" t="s">
        <x:v>851</x:v>
      </x:c>
    </x:row>
    <x:row r="215" spans="1:10">
      <x:c r="A215" s="0" t="s">
        <x:v>611</x:v>
      </x:c>
      <x:c r="B215" s="0" t="s">
        <x:v>852</x:v>
      </x:c>
      <x:c r="C215" s="0" t="s">
        <x:v>853</x:v>
      </x:c>
      <x:c r="E215" s="0" t="s">
        <x:v>854</x:v>
      </x:c>
      <x:c r="I215" s="0" t="s">
        <x:v>60</x:v>
      </x:c>
    </x:row>
    <x:row r="216" spans="1:10">
      <x:c r="A216" s="0" t="s">
        <x:v>855</x:v>
      </x:c>
      <x:c r="B216" s="0" t="s">
        <x:v>856</x:v>
      </x:c>
      <x:c r="C216" s="0" t="s">
        <x:v>857</x:v>
      </x:c>
      <x:c r="E216" s="0" t="s">
        <x:v>858</x:v>
      </x:c>
      <x:c r="J216" s="0" t="s">
        <x:v>859</x:v>
      </x:c>
    </x:row>
    <x:row r="217" spans="1:10">
      <x:c r="A217" s="0" t="s">
        <x:v>407</x:v>
      </x:c>
      <x:c r="B217" s="0" t="s">
        <x:v>856</x:v>
      </x:c>
      <x:c r="C217" s="0" t="s">
        <x:v>860</x:v>
      </x:c>
      <x:c r="E217" s="0" t="s">
        <x:v>861</x:v>
      </x:c>
      <x:c r="I217" s="0" t="s">
        <x:v>60</x:v>
      </x:c>
    </x:row>
    <x:row r="218" spans="1:10">
      <x:c r="A218" s="0" t="s">
        <x:v>862</x:v>
      </x:c>
      <x:c r="B218" s="0" t="s">
        <x:v>863</x:v>
      </x:c>
      <x:c r="C218" s="0" t="s">
        <x:v>864</x:v>
      </x:c>
      <x:c r="E218" s="0" t="s">
        <x:v>865</x:v>
      </x:c>
      <x:c r="J218" s="0" t="s">
        <x:v>866</x:v>
      </x:c>
    </x:row>
    <x:row r="219" spans="1:10">
      <x:c r="A219" s="0" t="s">
        <x:v>867</x:v>
      </x:c>
      <x:c r="B219" s="0" t="s">
        <x:v>868</x:v>
      </x:c>
      <x:c r="C219" s="0" t="s">
        <x:v>869</x:v>
      </x:c>
      <x:c r="E219" s="0" t="s">
        <x:v>870</x:v>
      </x:c>
      <x:c r="I219" s="0" t="s">
        <x:v>60</x:v>
      </x:c>
    </x:row>
    <x:row r="220" spans="1:10">
      <x:c r="A220" s="0" t="s">
        <x:v>867</x:v>
      </x:c>
      <x:c r="B220" s="0" t="s">
        <x:v>868</x:v>
      </x:c>
      <x:c r="C220" s="0" t="s">
        <x:v>871</x:v>
      </x:c>
      <x:c r="E220" s="0" t="s">
        <x:v>870</x:v>
      </x:c>
      <x:c r="J220" s="0" t="s">
        <x:v>872</x:v>
      </x:c>
    </x:row>
    <x:row r="221" spans="1:10">
      <x:c r="A221" s="0" t="s">
        <x:v>873</x:v>
      </x:c>
      <x:c r="B221" s="0" t="s">
        <x:v>868</x:v>
      </x:c>
      <x:c r="E221" s="0" t="s">
        <x:v>874</x:v>
      </x:c>
      <x:c r="J221" s="0" t="s">
        <x:v>872</x:v>
      </x:c>
    </x:row>
    <x:row r="222" spans="1:10">
      <x:c r="A222" s="0" t="s">
        <x:v>875</x:v>
      </x:c>
      <x:c r="B222" s="0" t="s">
        <x:v>876</x:v>
      </x:c>
      <x:c r="C222" s="0" t="s">
        <x:v>877</x:v>
      </x:c>
      <x:c r="E222" s="0" t="s">
        <x:v>878</x:v>
      </x:c>
      <x:c r="J222" s="0" t="s">
        <x:v>879</x:v>
      </x:c>
    </x:row>
    <x:row r="223" spans="1:10">
      <x:c r="A223" s="0" t="s">
        <x:v>880</x:v>
      </x:c>
      <x:c r="B223" s="0" t="s">
        <x:v>876</x:v>
      </x:c>
      <x:c r="C223" s="0" t="s">
        <x:v>881</x:v>
      </x:c>
      <x:c r="E223" s="0" t="s">
        <x:v>882</x:v>
      </x:c>
      <x:c r="I223" s="0" t="s">
        <x:v>60</x:v>
      </x:c>
    </x:row>
    <x:row r="224" spans="1:10">
      <x:c r="A224" s="0" t="s">
        <x:v>238</x:v>
      </x:c>
      <x:c r="B224" s="0" t="s">
        <x:v>876</x:v>
      </x:c>
      <x:c r="C224" s="0" t="s">
        <x:v>883</x:v>
      </x:c>
      <x:c r="E224" s="0" t="s">
        <x:v>884</x:v>
      </x:c>
      <x:c r="I224" s="0" t="s">
        <x:v>60</x:v>
      </x:c>
    </x:row>
    <x:row r="225" spans="1:10">
      <x:c r="A225" s="0" t="s">
        <x:v>885</x:v>
      </x:c>
      <x:c r="B225" s="0" t="s">
        <x:v>876</x:v>
      </x:c>
      <x:c r="C225" s="0" t="s">
        <x:v>886</x:v>
      </x:c>
      <x:c r="E225" s="0" t="s">
        <x:v>887</x:v>
      </x:c>
      <x:c r="I225" s="0" t="s">
        <x:v>60</x:v>
      </x:c>
    </x:row>
    <x:row r="226" spans="1:10">
      <x:c r="A226" s="0" t="s">
        <x:v>297</x:v>
      </x:c>
      <x:c r="B226" s="0" t="s">
        <x:v>876</x:v>
      </x:c>
      <x:c r="C226" s="0" t="s">
        <x:v>888</x:v>
      </x:c>
      <x:c r="E226" s="0" t="s">
        <x:v>889</x:v>
      </x:c>
      <x:c r="J226" s="0" t="s">
        <x:v>890</x:v>
      </x:c>
    </x:row>
    <x:row r="227" spans="1:10">
      <x:c r="A227" s="0" t="s">
        <x:v>145</x:v>
      </x:c>
      <x:c r="B227" s="0" t="s">
        <x:v>876</x:v>
      </x:c>
      <x:c r="C227" s="0" t="s">
        <x:v>891</x:v>
      </x:c>
      <x:c r="E227" s="0" t="s">
        <x:v>892</x:v>
      </x:c>
      <x:c r="I227" s="0" t="s">
        <x:v>60</x:v>
      </x:c>
    </x:row>
    <x:row r="228" spans="1:10">
      <x:c r="A228" s="0" t="s">
        <x:v>893</x:v>
      </x:c>
      <x:c r="B228" s="0" t="s">
        <x:v>894</x:v>
      </x:c>
      <x:c r="C228" s="0" t="s">
        <x:v>895</x:v>
      </x:c>
      <x:c r="E228" s="0" t="s">
        <x:v>896</x:v>
      </x:c>
      <x:c r="J228" s="0" t="s">
        <x:v>897</x:v>
      </x:c>
    </x:row>
    <x:row r="229" spans="1:10">
      <x:c r="A229" s="0" t="s">
        <x:v>898</x:v>
      </x:c>
      <x:c r="B229" s="0" t="s">
        <x:v>899</x:v>
      </x:c>
      <x:c r="C229" s="0" t="s">
        <x:v>900</x:v>
      </x:c>
      <x:c r="E229" s="0" t="s">
        <x:v>901</x:v>
      </x:c>
      <x:c r="J229" s="0" t="s">
        <x:v>902</x:v>
      </x:c>
    </x:row>
    <x:row r="230" spans="1:10">
      <x:c r="A230" s="0" t="s">
        <x:v>903</x:v>
      </x:c>
      <x:c r="B230" s="0" t="s">
        <x:v>899</x:v>
      </x:c>
      <x:c r="C230" s="0" t="s">
        <x:v>904</x:v>
      </x:c>
      <x:c r="E230" s="0" t="s">
        <x:v>905</x:v>
      </x:c>
      <x:c r="I230" s="0" t="s">
        <x:v>60</x:v>
      </x:c>
    </x:row>
    <x:row r="231" spans="1:10">
      <x:c r="A231" s="0" t="s">
        <x:v>906</x:v>
      </x:c>
      <x:c r="B231" s="0" t="s">
        <x:v>907</x:v>
      </x:c>
      <x:c r="C231" s="0" t="s">
        <x:v>908</x:v>
      </x:c>
      <x:c r="E231" s="0" t="s">
        <x:v>909</x:v>
      </x:c>
      <x:c r="I231" s="0" t="s">
        <x:v>60</x:v>
      </x:c>
    </x:row>
    <x:row r="232" spans="1:10">
      <x:c r="A232" s="0" t="s">
        <x:v>910</x:v>
      </x:c>
      <x:c r="B232" s="0" t="s">
        <x:v>911</x:v>
      </x:c>
      <x:c r="C232" s="0" t="s">
        <x:v>912</x:v>
      </x:c>
      <x:c r="E232" s="0" t="s">
        <x:v>913</x:v>
      </x:c>
      <x:c r="I232" s="0" t="s">
        <x:v>60</x:v>
      </x:c>
    </x:row>
    <x:row r="233" spans="1:10">
      <x:c r="A233" s="0" t="s">
        <x:v>914</x:v>
      </x:c>
      <x:c r="B233" s="0" t="s">
        <x:v>915</x:v>
      </x:c>
      <x:c r="C233" s="0" t="s">
        <x:v>916</x:v>
      </x:c>
      <x:c r="E233" s="0" t="s">
        <x:v>917</x:v>
      </x:c>
      <x:c r="J233" s="0" t="s">
        <x:v>918</x:v>
      </x:c>
    </x:row>
    <x:row r="234" spans="1:10">
      <x:c r="A234" s="0" t="s">
        <x:v>919</x:v>
      </x:c>
      <x:c r="B234" s="0" t="s">
        <x:v>920</x:v>
      </x:c>
      <x:c r="C234" s="0" t="s">
        <x:v>921</x:v>
      </x:c>
      <x:c r="E234" s="0" t="s">
        <x:v>922</x:v>
      </x:c>
      <x:c r="I234" s="0" t="s">
        <x:v>60</x:v>
      </x:c>
    </x:row>
    <x:row r="235" spans="1:10">
      <x:c r="A235" s="0" t="s">
        <x:v>923</x:v>
      </x:c>
      <x:c r="B235" s="0" t="s">
        <x:v>920</x:v>
      </x:c>
      <x:c r="C235" s="0" t="s">
        <x:v>924</x:v>
      </x:c>
      <x:c r="E235" s="0" t="s">
        <x:v>925</x:v>
      </x:c>
      <x:c r="I235" s="0" t="s">
        <x:v>60</x:v>
      </x:c>
    </x:row>
    <x:row r="236" spans="1:10">
      <x:c r="A236" s="0" t="s">
        <x:v>926</x:v>
      </x:c>
      <x:c r="B236" s="0" t="s">
        <x:v>927</x:v>
      </x:c>
      <x:c r="C236" s="0" t="s">
        <x:v>928</x:v>
      </x:c>
      <x:c r="I236" s="0" t="s">
        <x:v>60</x:v>
      </x:c>
    </x:row>
    <x:row r="237" spans="1:10">
      <x:c r="A237" s="0" t="s">
        <x:v>929</x:v>
      </x:c>
      <x:c r="B237" s="0" t="s">
        <x:v>930</x:v>
      </x:c>
      <x:c r="C237" s="0" t="s">
        <x:v>931</x:v>
      </x:c>
      <x:c r="E237" s="0" t="s">
        <x:v>932</x:v>
      </x:c>
      <x:c r="I237" s="0" t="s">
        <x:v>60</x:v>
      </x:c>
    </x:row>
    <x:row r="238" spans="1:10">
      <x:c r="A238" s="0" t="s">
        <x:v>933</x:v>
      </x:c>
      <x:c r="B238" s="0" t="s">
        <x:v>934</x:v>
      </x:c>
      <x:c r="C238" s="0" t="s">
        <x:v>935</x:v>
      </x:c>
      <x:c r="E238" s="0" t="s">
        <x:v>936</x:v>
      </x:c>
      <x:c r="J238" s="0" t="s">
        <x:v>937</x:v>
      </x:c>
    </x:row>
    <x:row r="239" spans="1:10">
      <x:c r="A239" s="0" t="s">
        <x:v>938</x:v>
      </x:c>
      <x:c r="B239" s="0" t="s">
        <x:v>934</x:v>
      </x:c>
      <x:c r="C239" s="0" t="s">
        <x:v>939</x:v>
      </x:c>
      <x:c r="E239" s="0" t="s">
        <x:v>940</x:v>
      </x:c>
      <x:c r="I239" s="0" t="s">
        <x:v>60</x:v>
      </x:c>
    </x:row>
    <x:row r="240" spans="1:10">
      <x:c r="A240" s="0" t="s">
        <x:v>941</x:v>
      </x:c>
      <x:c r="B240" s="0" t="s">
        <x:v>942</x:v>
      </x:c>
      <x:c r="C240" s="0" t="s">
        <x:v>943</x:v>
      </x:c>
      <x:c r="E240" s="0" t="s">
        <x:v>944</x:v>
      </x:c>
      <x:c r="I240" s="0" t="s">
        <x:v>60</x:v>
      </x:c>
    </x:row>
    <x:row r="241" spans="1:10">
      <x:c r="A241" s="0" t="s">
        <x:v>546</x:v>
      </x:c>
      <x:c r="B241" s="0" t="s">
        <x:v>945</x:v>
      </x:c>
      <x:c r="C241" s="0" t="s">
        <x:v>946</x:v>
      </x:c>
      <x:c r="E241" s="0" t="s">
        <x:v>947</x:v>
      </x:c>
      <x:c r="I241" s="0" t="s">
        <x:v>60</x:v>
      </x:c>
    </x:row>
    <x:row r="242" spans="1:10">
      <x:c r="A242" s="0" t="s">
        <x:v>948</x:v>
      </x:c>
      <x:c r="B242" s="0" t="s">
        <x:v>949</x:v>
      </x:c>
      <x:c r="C242" s="0" t="s">
        <x:v>950</x:v>
      </x:c>
      <x:c r="E242" s="0" t="s">
        <x:v>951</x:v>
      </x:c>
      <x:c r="I242" s="0" t="s">
        <x:v>60</x:v>
      </x:c>
    </x:row>
    <x:row r="243" spans="1:10">
      <x:c r="A243" s="0" t="s">
        <x:v>952</x:v>
      </x:c>
      <x:c r="B243" s="0" t="s">
        <x:v>949</x:v>
      </x:c>
      <x:c r="C243" s="0" t="s">
        <x:v>953</x:v>
      </x:c>
      <x:c r="E243" s="0" t="s">
        <x:v>954</x:v>
      </x:c>
      <x:c r="J243" s="0" t="s">
        <x:v>955</x:v>
      </x:c>
    </x:row>
    <x:row r="244" spans="1:10">
      <x:c r="A244" s="0" t="s">
        <x:v>956</x:v>
      </x:c>
      <x:c r="B244" s="0" t="s">
        <x:v>949</x:v>
      </x:c>
      <x:c r="C244" s="0" t="s">
        <x:v>957</x:v>
      </x:c>
      <x:c r="E244" s="0" t="s">
        <x:v>958</x:v>
      </x:c>
      <x:c r="I244" s="0" t="s">
        <x:v>60</x:v>
      </x:c>
    </x:row>
    <x:row r="245" spans="1:10">
      <x:c r="A245" s="0" t="s">
        <x:v>698</x:v>
      </x:c>
      <x:c r="B245" s="0" t="s">
        <x:v>949</x:v>
      </x:c>
      <x:c r="C245" s="0" t="s">
        <x:v>959</x:v>
      </x:c>
      <x:c r="E245" s="0" t="s">
        <x:v>960</x:v>
      </x:c>
      <x:c r="J245" s="0" t="s">
        <x:v>961</x:v>
      </x:c>
    </x:row>
    <x:row r="246" spans="1:10">
      <x:c r="A246" s="0" t="s">
        <x:v>962</x:v>
      </x:c>
      <x:c r="B246" s="0" t="s">
        <x:v>949</x:v>
      </x:c>
      <x:c r="C246" s="0" t="s">
        <x:v>963</x:v>
      </x:c>
      <x:c r="E246" s="0" t="s">
        <x:v>964</x:v>
      </x:c>
      <x:c r="I246" s="0" t="s">
        <x:v>60</x:v>
      </x:c>
    </x:row>
    <x:row r="247" spans="1:10">
      <x:c r="A247" s="0" t="s">
        <x:v>965</x:v>
      </x:c>
      <x:c r="B247" s="0" t="s">
        <x:v>966</x:v>
      </x:c>
      <x:c r="C247" s="0" t="s">
        <x:v>967</x:v>
      </x:c>
      <x:c r="E247" s="0" t="s">
        <x:v>968</x:v>
      </x:c>
      <x:c r="I247" s="0" t="s">
        <x:v>60</x:v>
      </x:c>
    </x:row>
    <x:row r="248" spans="1:10">
      <x:c r="A248" s="0" t="s">
        <x:v>122</x:v>
      </x:c>
      <x:c r="B248" s="0" t="s">
        <x:v>966</x:v>
      </x:c>
      <x:c r="C248" s="0" t="s">
        <x:v>969</x:v>
      </x:c>
      <x:c r="E248" s="0" t="s">
        <x:v>970</x:v>
      </x:c>
      <x:c r="J248" s="0" t="s">
        <x:v>971</x:v>
      </x:c>
    </x:row>
    <x:row r="249" spans="1:10">
      <x:c r="A249" s="0" t="s">
        <x:v>972</x:v>
      </x:c>
      <x:c r="B249" s="0" t="s">
        <x:v>973</x:v>
      </x:c>
      <x:c r="C249" s="0" t="s">
        <x:v>974</x:v>
      </x:c>
      <x:c r="E249" s="0" t="s">
        <x:v>975</x:v>
      </x:c>
      <x:c r="I249" s="0" t="s">
        <x:v>60</x:v>
      </x:c>
    </x:row>
    <x:row r="250" spans="1:10">
      <x:c r="A250" s="0" t="s">
        <x:v>521</x:v>
      </x:c>
      <x:c r="B250" s="0" t="s">
        <x:v>976</x:v>
      </x:c>
      <x:c r="C250" s="0" t="s">
        <x:v>977</x:v>
      </x:c>
      <x:c r="E250" s="0" t="s">
        <x:v>978</x:v>
      </x:c>
      <x:c r="J250" s="0" t="s">
        <x:v>979</x:v>
      </x:c>
    </x:row>
    <x:row r="251" spans="1:10">
      <x:c r="A251" s="0" t="s">
        <x:v>980</x:v>
      </x:c>
      <x:c r="B251" s="0" t="s">
        <x:v>981</x:v>
      </x:c>
      <x:c r="C251" s="0" t="s">
        <x:v>982</x:v>
      </x:c>
      <x:c r="E251" s="0" t="s">
        <x:v>983</x:v>
      </x:c>
      <x:c r="J251" s="0" t="s">
        <x:v>984</x:v>
      </x:c>
    </x:row>
    <x:row r="252" spans="1:10">
      <x:c r="A252" s="0" t="s">
        <x:v>985</x:v>
      </x:c>
      <x:c r="B252" s="0" t="s">
        <x:v>986</x:v>
      </x:c>
      <x:c r="C252" s="0" t="s">
        <x:v>871</x:v>
      </x:c>
      <x:c r="E252" s="0" t="s">
        <x:v>987</x:v>
      </x:c>
      <x:c r="J252" s="0" t="s">
        <x:v>988</x:v>
      </x:c>
    </x:row>
    <x:row r="253" spans="1:10">
      <x:c r="A253" s="0" t="s">
        <x:v>845</x:v>
      </x:c>
      <x:c r="B253" s="0" t="s">
        <x:v>989</x:v>
      </x:c>
      <x:c r="C253" s="0" t="s">
        <x:v>990</x:v>
      </x:c>
      <x:c r="E253" s="0" t="s">
        <x:v>991</x:v>
      </x:c>
      <x:c r="I253" s="0" t="s">
        <x:v>60</x:v>
      </x:c>
    </x:row>
    <x:row r="254" spans="1:10">
      <x:c r="A254" s="0" t="s">
        <x:v>442</x:v>
      </x:c>
      <x:c r="B254" s="0" t="s">
        <x:v>992</x:v>
      </x:c>
      <x:c r="E254" s="0" t="s">
        <x:v>993</x:v>
      </x:c>
      <x:c r="J254" s="0" t="s">
        <x:v>994</x:v>
      </x:c>
    </x:row>
    <x:row r="255" spans="1:10">
      <x:c r="A255" s="0" t="s">
        <x:v>995</x:v>
      </x:c>
      <x:c r="B255" s="0" t="s">
        <x:v>996</x:v>
      </x:c>
      <x:c r="J255" s="0" t="s">
        <x:v>997</x:v>
      </x:c>
    </x:row>
    <x:row r="256" spans="1:10">
      <x:c r="A256" s="0" t="s">
        <x:v>998</x:v>
      </x:c>
      <x:c r="B256" s="0" t="s">
        <x:v>999</x:v>
      </x:c>
      <x:c r="C256" s="0" t="s">
        <x:v>1000</x:v>
      </x:c>
      <x:c r="E256" s="0" t="s">
        <x:v>1001</x:v>
      </x:c>
      <x:c r="J256" s="0" t="s">
        <x:v>1002</x:v>
      </x:c>
    </x:row>
    <x:row r="257" spans="1:10">
      <x:c r="A257" s="0" t="s">
        <x:v>1003</x:v>
      </x:c>
      <x:c r="B257" s="0" t="s">
        <x:v>1004</x:v>
      </x:c>
      <x:c r="C257" s="0" t="s">
        <x:v>1005</x:v>
      </x:c>
      <x:c r="E257" s="0" t="s">
        <x:v>1006</x:v>
      </x:c>
      <x:c r="I257" s="0" t="s">
        <x:v>60</x:v>
      </x:c>
    </x:row>
    <x:row r="258" spans="1:10">
      <x:c r="A258" s="0" t="s">
        <x:v>1007</x:v>
      </x:c>
      <x:c r="B258" s="0" t="s">
        <x:v>1008</x:v>
      </x:c>
      <x:c r="E258" s="0" t="s">
        <x:v>1009</x:v>
      </x:c>
      <x:c r="J258" s="0" t="s">
        <x:v>1010</x:v>
      </x:c>
    </x:row>
    <x:row r="259" spans="1:10">
      <x:c r="A259" s="0" t="s">
        <x:v>396</x:v>
      </x:c>
      <x:c r="B259" s="0" t="s">
        <x:v>1011</x:v>
      </x:c>
      <x:c r="C259" s="0" t="s">
        <x:v>1012</x:v>
      </x:c>
      <x:c r="E259" s="0" t="s">
        <x:v>1013</x:v>
      </x:c>
      <x:c r="J259" s="0" t="s">
        <x:v>1014</x:v>
      </x:c>
    </x:row>
    <x:row r="260" spans="1:10">
      <x:c r="A260" s="0" t="s">
        <x:v>1015</x:v>
      </x:c>
      <x:c r="B260" s="0" t="s">
        <x:v>1011</x:v>
      </x:c>
      <x:c r="C260" s="0" t="s">
        <x:v>1016</x:v>
      </x:c>
      <x:c r="E260" s="0" t="s">
        <x:v>1017</x:v>
      </x:c>
      <x:c r="J260" s="0" t="s">
        <x:v>1018</x:v>
      </x:c>
    </x:row>
    <x:row r="261" spans="1:10">
      <x:c r="A261" s="0" t="s">
        <x:v>1019</x:v>
      </x:c>
      <x:c r="B261" s="0" t="s">
        <x:v>1020</x:v>
      </x:c>
      <x:c r="C261" s="0" t="s">
        <x:v>1021</x:v>
      </x:c>
      <x:c r="E261" s="0" t="s">
        <x:v>1022</x:v>
      </x:c>
      <x:c r="J261" s="0" t="s">
        <x:v>1023</x:v>
      </x:c>
    </x:row>
    <x:row r="262" spans="1:10">
      <x:c r="A262" s="0" t="s">
        <x:v>1024</x:v>
      </x:c>
      <x:c r="B262" s="0" t="s">
        <x:v>1025</x:v>
      </x:c>
      <x:c r="C262" s="0" t="s">
        <x:v>1026</x:v>
      </x:c>
      <x:c r="E262" s="0" t="s">
        <x:v>1027</x:v>
      </x:c>
      <x:c r="I262" s="0" t="s">
        <x:v>60</x:v>
      </x:c>
    </x:row>
    <x:row r="263" spans="1:10">
      <x:c r="A263" s="0" t="s">
        <x:v>1028</x:v>
      </x:c>
      <x:c r="B263" s="0" t="s">
        <x:v>1029</x:v>
      </x:c>
      <x:c r="C263" s="0" t="s">
        <x:v>1030</x:v>
      </x:c>
      <x:c r="J263" s="0" t="s">
        <x:v>1031</x:v>
      </x:c>
    </x:row>
    <x:row r="264" spans="1:10">
      <x:c r="A264" s="0" t="s">
        <x:v>506</x:v>
      </x:c>
      <x:c r="B264" s="0" t="s">
        <x:v>1029</x:v>
      </x:c>
      <x:c r="C264" s="0" t="s">
        <x:v>1032</x:v>
      </x:c>
      <x:c r="E264" s="0" t="s">
        <x:v>1033</x:v>
      </x:c>
      <x:c r="I264" s="0" t="s">
        <x:v>60</x:v>
      </x:c>
    </x:row>
    <x:row r="265" spans="1:10">
      <x:c r="A265" s="0" t="s">
        <x:v>1034</x:v>
      </x:c>
      <x:c r="B265" s="0" t="s">
        <x:v>1035</x:v>
      </x:c>
      <x:c r="C265" s="0" t="s">
        <x:v>1036</x:v>
      </x:c>
      <x:c r="E265" s="0" t="s">
        <x:v>1037</x:v>
      </x:c>
      <x:c r="J265" s="0" t="s">
        <x:v>1038</x:v>
      </x:c>
    </x:row>
    <x:row r="266" spans="1:10">
      <x:c r="A266" s="0" t="s">
        <x:v>1039</x:v>
      </x:c>
      <x:c r="B266" s="0" t="s">
        <x:v>1040</x:v>
      </x:c>
      <x:c r="C266" s="0" t="s">
        <x:v>1041</x:v>
      </x:c>
      <x:c r="E266" s="0" t="s">
        <x:v>1042</x:v>
      </x:c>
      <x:c r="I266" s="0" t="s">
        <x:v>60</x:v>
      </x:c>
    </x:row>
    <x:row r="267" spans="1:10">
      <x:c r="A267" s="0" t="s">
        <x:v>1043</x:v>
      </x:c>
      <x:c r="B267" s="0" t="s">
        <x:v>1044</x:v>
      </x:c>
      <x:c r="C267" s="0" t="s">
        <x:v>1045</x:v>
      </x:c>
      <x:c r="E267" s="0" t="s">
        <x:v>1046</x:v>
      </x:c>
      <x:c r="I267" s="0" t="s">
        <x:v>60</x:v>
      </x:c>
    </x:row>
    <x:row r="268" spans="1:10">
      <x:c r="A268" s="0" t="s">
        <x:v>1047</x:v>
      </x:c>
      <x:c r="B268" s="0" t="s">
        <x:v>1044</x:v>
      </x:c>
      <x:c r="C268" s="0" t="s">
        <x:v>1048</x:v>
      </x:c>
      <x:c r="E268" s="0" t="s">
        <x:v>1049</x:v>
      </x:c>
      <x:c r="J268" s="0" t="s">
        <x:v>1050</x:v>
      </x:c>
    </x:row>
    <x:row r="269" spans="1:10">
      <x:c r="A269" s="0" t="s">
        <x:v>1051</x:v>
      </x:c>
      <x:c r="B269" s="0" t="s">
        <x:v>1052</x:v>
      </x:c>
      <x:c r="C269" s="0" t="s">
        <x:v>1053</x:v>
      </x:c>
      <x:c r="E269" s="0" t="s">
        <x:v>1054</x:v>
      </x:c>
      <x:c r="I269" s="0" t="s">
        <x:v>60</x:v>
      </x:c>
    </x:row>
    <x:row r="270" spans="1:10">
      <x:c r="A270" s="0" t="s">
        <x:v>1055</x:v>
      </x:c>
      <x:c r="B270" s="0" t="s">
        <x:v>1056</x:v>
      </x:c>
      <x:c r="C270" s="0" t="s">
        <x:v>1057</x:v>
      </x:c>
      <x:c r="E270" s="0" t="s">
        <x:v>1058</x:v>
      </x:c>
      <x:c r="J270" s="0" t="s">
        <x:v>1059</x:v>
      </x:c>
    </x:row>
    <x:row r="271" spans="1:10">
      <x:c r="A271" s="0" t="s">
        <x:v>1060</x:v>
      </x:c>
      <x:c r="B271" s="0" t="s">
        <x:v>1056</x:v>
      </x:c>
      <x:c r="C271" s="0" t="s">
        <x:v>1061</x:v>
      </x:c>
      <x:c r="E271" s="0" t="s">
        <x:v>1058</x:v>
      </x:c>
      <x:c r="I271" s="0" t="s">
        <x:v>60</x:v>
      </x:c>
    </x:row>
    <x:row r="272" spans="1:10">
      <x:c r="A272" s="0" t="s">
        <x:v>1028</x:v>
      </x:c>
      <x:c r="B272" s="0" t="s">
        <x:v>1062</x:v>
      </x:c>
      <x:c r="C272" s="0" t="s">
        <x:v>1063</x:v>
      </x:c>
      <x:c r="E272" s="0" t="s">
        <x:v>1064</x:v>
      </x:c>
      <x:c r="I272" s="0" t="s">
        <x:v>60</x:v>
      </x:c>
    </x:row>
    <x:row r="273" spans="1:10">
      <x:c r="A273" s="0" t="s">
        <x:v>761</x:v>
      </x:c>
      <x:c r="B273" s="0" t="s">
        <x:v>1065</x:v>
      </x:c>
      <x:c r="C273" s="0" t="s">
        <x:v>1066</x:v>
      </x:c>
      <x:c r="E273" s="0" t="s">
        <x:v>1067</x:v>
      </x:c>
      <x:c r="I273" s="0" t="s">
        <x:v>60</x:v>
      </x:c>
    </x:row>
    <x:row r="274" spans="1:10">
      <x:c r="A274" s="0" t="s">
        <x:v>162</x:v>
      </x:c>
      <x:c r="B274" s="0" t="s">
        <x:v>1068</x:v>
      </x:c>
      <x:c r="C274" s="0" t="s">
        <x:v>1069</x:v>
      </x:c>
      <x:c r="E274" s="0" t="s">
        <x:v>1070</x:v>
      </x:c>
      <x:c r="I274" s="0" t="s">
        <x:v>60</x:v>
      </x:c>
    </x:row>
    <x:row r="275" spans="1:10">
      <x:c r="A275" s="0" t="s">
        <x:v>1071</x:v>
      </x:c>
      <x:c r="B275" s="0" t="s">
        <x:v>1068</x:v>
      </x:c>
      <x:c r="E275" s="0" t="s">
        <x:v>1072</x:v>
      </x:c>
      <x:c r="J275" s="0" t="s">
        <x:v>1073</x:v>
      </x:c>
    </x:row>
    <x:row r="276" spans="1:10">
      <x:c r="A276" s="0" t="s">
        <x:v>61</x:v>
      </x:c>
      <x:c r="B276" s="0" t="s">
        <x:v>1074</x:v>
      </x:c>
      <x:c r="C276" s="0" t="s">
        <x:v>1075</x:v>
      </x:c>
      <x:c r="E276" s="0" t="s">
        <x:v>1076</x:v>
      </x:c>
      <x:c r="I276" s="0" t="s">
        <x:v>60</x:v>
      </x:c>
    </x:row>
    <x:row r="277" spans="1:10">
      <x:c r="A277" s="0" t="s">
        <x:v>1015</x:v>
      </x:c>
      <x:c r="B277" s="0" t="s">
        <x:v>1074</x:v>
      </x:c>
      <x:c r="C277" s="0" t="s">
        <x:v>1077</x:v>
      </x:c>
      <x:c r="E277" s="0" t="s">
        <x:v>1078</x:v>
      </x:c>
      <x:c r="J277" s="0" t="s">
        <x:v>1079</x:v>
      </x:c>
    </x:row>
    <x:row r="278" spans="1:10">
      <x:c r="A278" s="0" t="s">
        <x:v>407</x:v>
      </x:c>
      <x:c r="B278" s="0" t="s">
        <x:v>1080</x:v>
      </x:c>
      <x:c r="C278" s="0" t="s">
        <x:v>1081</x:v>
      </x:c>
      <x:c r="E278" s="0" t="s">
        <x:v>1082</x:v>
      </x:c>
      <x:c r="J278" s="0" t="s">
        <x:v>1083</x:v>
      </x:c>
    </x:row>
    <x:row r="279" spans="1:10">
      <x:c r="A279" s="0" t="s">
        <x:v>1084</x:v>
      </x:c>
      <x:c r="B279" s="0" t="s">
        <x:v>1080</x:v>
      </x:c>
      <x:c r="C279" s="0" t="s">
        <x:v>1085</x:v>
      </x:c>
      <x:c r="E279" s="0" t="s">
        <x:v>1086</x:v>
      </x:c>
      <x:c r="I279" s="0" t="s">
        <x:v>60</x:v>
      </x:c>
    </x:row>
    <x:row r="280" spans="1:10">
      <x:c r="A280" s="0" t="s">
        <x:v>1087</x:v>
      </x:c>
      <x:c r="B280" s="0" t="s">
        <x:v>1088</x:v>
      </x:c>
      <x:c r="C280" s="0" t="s">
        <x:v>1089</x:v>
      </x:c>
      <x:c r="E280" s="0" t="s">
        <x:v>1090</x:v>
      </x:c>
      <x:c r="I280" s="0" t="s">
        <x:v>60</x:v>
      </x:c>
    </x:row>
    <x:row r="281" spans="1:10">
      <x:c r="A281" s="0" t="s">
        <x:v>1091</x:v>
      </x:c>
      <x:c r="B281" s="0" t="s">
        <x:v>1092</x:v>
      </x:c>
      <x:c r="C281" s="0" t="s">
        <x:v>1093</x:v>
      </x:c>
      <x:c r="E281" s="0" t="s">
        <x:v>1094</x:v>
      </x:c>
      <x:c r="I281" s="0" t="s">
        <x:v>60</x:v>
      </x:c>
    </x:row>
    <x:row r="282" spans="1:10">
      <x:c r="A282" s="0" t="s">
        <x:v>1095</x:v>
      </x:c>
      <x:c r="B282" s="0" t="s">
        <x:v>1096</x:v>
      </x:c>
      <x:c r="C282" s="0" t="s">
        <x:v>1097</x:v>
      </x:c>
      <x:c r="E282" s="0" t="s">
        <x:v>1098</x:v>
      </x:c>
      <x:c r="I282" s="0" t="s">
        <x:v>60</x:v>
      </x:c>
    </x:row>
    <x:row r="283" spans="1:10">
      <x:c r="A283" s="0" t="s">
        <x:v>200</x:v>
      </x:c>
      <x:c r="B283" s="0" t="s">
        <x:v>1096</x:v>
      </x:c>
      <x:c r="C283" s="0" t="s">
        <x:v>1099</x:v>
      </x:c>
      <x:c r="E283" s="0" t="s">
        <x:v>1100</x:v>
      </x:c>
      <x:c r="I283" s="0" t="s">
        <x:v>60</x:v>
      </x:c>
    </x:row>
    <x:row r="284" spans="1:10">
      <x:c r="A284" s="0" t="s">
        <x:v>1101</x:v>
      </x:c>
      <x:c r="B284" s="0" t="s">
        <x:v>1102</x:v>
      </x:c>
      <x:c r="C284" s="0" t="s">
        <x:v>1103</x:v>
      </x:c>
      <x:c r="E284" s="0" t="s">
        <x:v>1104</x:v>
      </x:c>
      <x:c r="I284" s="0" t="s">
        <x:v>60</x:v>
      </x:c>
    </x:row>
    <x:row r="285" spans="1:10">
      <x:c r="A285" s="0" t="s">
        <x:v>1105</x:v>
      </x:c>
      <x:c r="B285" s="0" t="s">
        <x:v>1106</x:v>
      </x:c>
      <x:c r="C285" s="0" t="s">
        <x:v>1107</x:v>
      </x:c>
      <x:c r="E285" s="0" t="s">
        <x:v>1108</x:v>
      </x:c>
      <x:c r="I285" s="0" t="s">
        <x:v>60</x:v>
      </x:c>
    </x:row>
    <x:row r="286" spans="1:10">
      <x:c r="A286" s="0" t="s">
        <x:v>1109</x:v>
      </x:c>
      <x:c r="B286" s="0" t="s">
        <x:v>1106</x:v>
      </x:c>
      <x:c r="C286" s="0" t="s">
        <x:v>1110</x:v>
      </x:c>
      <x:c r="E286" s="0" t="s">
        <x:v>1111</x:v>
      </x:c>
      <x:c r="J286" s="0" t="s">
        <x:v>1112</x:v>
      </x:c>
    </x:row>
    <x:row r="287" spans="1:10">
      <x:c r="A287" s="0" t="s">
        <x:v>919</x:v>
      </x:c>
      <x:c r="B287" s="0" t="s">
        <x:v>1113</x:v>
      </x:c>
      <x:c r="J287" s="0" t="s">
        <x:v>1114</x:v>
      </x:c>
    </x:row>
    <x:row r="288" spans="1:10">
      <x:c r="A288" s="0" t="s">
        <x:v>1115</x:v>
      </x:c>
      <x:c r="B288" s="0" t="s">
        <x:v>1116</x:v>
      </x:c>
      <x:c r="C288" s="0" t="s">
        <x:v>1117</x:v>
      </x:c>
      <x:c r="E288" s="0" t="s">
        <x:v>600</x:v>
      </x:c>
      <x:c r="J288" s="0" t="s">
        <x:v>1118</x:v>
      </x:c>
    </x:row>
    <x:row r="289" spans="1:10">
      <x:c r="A289" s="0" t="s">
        <x:v>1119</x:v>
      </x:c>
      <x:c r="B289" s="0" t="s">
        <x:v>1116</x:v>
      </x:c>
      <x:c r="C289" s="0" t="s">
        <x:v>1120</x:v>
      </x:c>
      <x:c r="J289" s="0" t="s">
        <x:v>1121</x:v>
      </x:c>
    </x:row>
    <x:row r="290" spans="1:10">
      <x:c r="A290" s="0" t="s">
        <x:v>1122</x:v>
      </x:c>
      <x:c r="B290" s="0" t="s">
        <x:v>1116</x:v>
      </x:c>
      <x:c r="C290" s="0" t="s">
        <x:v>1123</x:v>
      </x:c>
      <x:c r="E290" s="0" t="s">
        <x:v>1124</x:v>
      </x:c>
      <x:c r="I290" s="0" t="s">
        <x:v>60</x:v>
      </x:c>
    </x:row>
    <x:row r="291" spans="1:10">
      <x:c r="A291" s="0" t="s">
        <x:v>1125</x:v>
      </x:c>
      <x:c r="B291" s="0" t="s">
        <x:v>1116</x:v>
      </x:c>
      <x:c r="C291" s="0" t="s">
        <x:v>1126</x:v>
      </x:c>
      <x:c r="E291" s="0" t="s">
        <x:v>1127</x:v>
      </x:c>
      <x:c r="J291" s="0" t="s">
        <x:v>1121</x:v>
      </x:c>
    </x:row>
    <x:row r="292" spans="1:10">
      <x:c r="A292" s="0" t="s">
        <x:v>1128</x:v>
      </x:c>
      <x:c r="B292" s="0" t="s">
        <x:v>1129</x:v>
      </x:c>
      <x:c r="C292" s="0" t="s">
        <x:v>1130</x:v>
      </x:c>
      <x:c r="E292" s="0" t="s">
        <x:v>1131</x:v>
      </x:c>
      <x:c r="I292" s="0" t="s">
        <x:v>60</x:v>
      </x:c>
    </x:row>
    <x:row r="293" spans="1:10">
      <x:c r="A293" s="0" t="s">
        <x:v>1132</x:v>
      </x:c>
      <x:c r="B293" s="0" t="s">
        <x:v>1133</x:v>
      </x:c>
      <x:c r="C293" s="0" t="s">
        <x:v>1134</x:v>
      </x:c>
      <x:c r="E293" s="0" t="s">
        <x:v>1135</x:v>
      </x:c>
      <x:c r="I293" s="0" t="s">
        <x:v>60</x:v>
      </x:c>
    </x:row>
    <x:row r="294" spans="1:10">
      <x:c r="A294" s="0" t="s">
        <x:v>91</x:v>
      </x:c>
      <x:c r="B294" s="0" t="s">
        <x:v>1136</x:v>
      </x:c>
      <x:c r="C294" s="0" t="s">
        <x:v>1137</x:v>
      </x:c>
      <x:c r="E294" s="0" t="s">
        <x:v>1138</x:v>
      </x:c>
      <x:c r="I294" s="0" t="s">
        <x:v>60</x:v>
      </x:c>
    </x:row>
    <x:row r="295" spans="1:10">
      <x:c r="A295" s="0" t="s">
        <x:v>1139</x:v>
      </x:c>
      <x:c r="B295" s="0" t="s">
        <x:v>1140</x:v>
      </x:c>
      <x:c r="C295" s="0" t="s">
        <x:v>1141</x:v>
      </x:c>
      <x:c r="E295" s="0" t="s">
        <x:v>1142</x:v>
      </x:c>
      <x:c r="I295" s="0" t="s">
        <x:v>60</x:v>
      </x:c>
    </x:row>
    <x:row r="296" spans="1:10">
      <x:c r="A296" s="0" t="s">
        <x:v>1143</x:v>
      </x:c>
      <x:c r="B296" s="0" t="s">
        <x:v>1144</x:v>
      </x:c>
      <x:c r="C296" s="0" t="s">
        <x:v>1145</x:v>
      </x:c>
      <x:c r="E296" s="0" t="s">
        <x:v>1146</x:v>
      </x:c>
      <x:c r="J296" s="0" t="s">
        <x:v>1147</x:v>
      </x:c>
    </x:row>
    <x:row r="297" spans="1:10">
      <x:c r="A297" s="0" t="s">
        <x:v>1148</x:v>
      </x:c>
      <x:c r="B297" s="0" t="s">
        <x:v>1149</x:v>
      </x:c>
      <x:c r="C297" s="0" t="s">
        <x:v>1150</x:v>
      </x:c>
      <x:c r="E297" s="0" t="s">
        <x:v>1151</x:v>
      </x:c>
      <x:c r="J297" s="0" t="s">
        <x:v>1152</x:v>
      </x:c>
    </x:row>
    <x:row r="298" spans="1:10">
      <x:c r="A298" s="0" t="s">
        <x:v>1153</x:v>
      </x:c>
      <x:c r="B298" s="0" t="s">
        <x:v>1154</x:v>
      </x:c>
      <x:c r="J298" s="0" t="s">
        <x:v>1155</x:v>
      </x:c>
    </x:row>
    <x:row r="299" spans="1:10">
      <x:c r="A299" s="0" t="s">
        <x:v>294</x:v>
      </x:c>
      <x:c r="B299" s="0" t="s">
        <x:v>1154</x:v>
      </x:c>
      <x:c r="C299" s="0" t="s">
        <x:v>1156</x:v>
      </x:c>
      <x:c r="E299" s="0" t="s">
        <x:v>1157</x:v>
      </x:c>
      <x:c r="I299" s="0" t="s">
        <x:v>60</x:v>
      </x:c>
    </x:row>
    <x:row r="300" spans="1:10">
      <x:c r="A300" s="0" t="s">
        <x:v>1158</x:v>
      </x:c>
      <x:c r="B300" s="0" t="s">
        <x:v>1159</x:v>
      </x:c>
      <x:c r="C300" s="0" t="s">
        <x:v>1160</x:v>
      </x:c>
      <x:c r="E300" s="0" t="s">
        <x:v>1161</x:v>
      </x:c>
      <x:c r="J300" s="0" t="s">
        <x:v>1162</x:v>
      </x:c>
    </x:row>
    <x:row r="301" spans="1:10">
      <x:c r="A301" s="0" t="s">
        <x:v>1163</x:v>
      </x:c>
      <x:c r="B301" s="0" t="s">
        <x:v>1164</x:v>
      </x:c>
      <x:c r="C301" s="0" t="s">
        <x:v>1165</x:v>
      </x:c>
      <x:c r="E301" s="0" t="s">
        <x:v>1166</x:v>
      </x:c>
      <x:c r="I301" s="0" t="s">
        <x:v>60</x:v>
      </x:c>
    </x:row>
    <x:row r="302" spans="1:10">
      <x:c r="A302" s="0" t="s">
        <x:v>1167</x:v>
      </x:c>
      <x:c r="B302" s="0" t="s">
        <x:v>1168</x:v>
      </x:c>
      <x:c r="C302" s="0" t="s">
        <x:v>1169</x:v>
      </x:c>
      <x:c r="E302" s="0" t="s">
        <x:v>1170</x:v>
      </x:c>
      <x:c r="J302" s="0" t="s">
        <x:v>1171</x:v>
      </x:c>
    </x:row>
    <x:row r="303" spans="1:10">
      <x:c r="A303" s="0" t="s">
        <x:v>477</x:v>
      </x:c>
      <x:c r="B303" s="0" t="s">
        <x:v>1168</x:v>
      </x:c>
      <x:c r="C303" s="0" t="s">
        <x:v>1172</x:v>
      </x:c>
      <x:c r="E303" s="0" t="s">
        <x:v>1173</x:v>
      </x:c>
      <x:c r="J303" s="0" t="s">
        <x:v>1174</x:v>
      </x:c>
    </x:row>
    <x:row r="304" spans="1:10">
      <x:c r="A304" s="0" t="s">
        <x:v>1175</x:v>
      </x:c>
      <x:c r="B304" s="0" t="s">
        <x:v>1168</x:v>
      </x:c>
      <x:c r="C304" s="0" t="s">
        <x:v>1176</x:v>
      </x:c>
      <x:c r="E304" s="0" t="s">
        <x:v>1177</x:v>
      </x:c>
      <x:c r="I304" s="0" t="s">
        <x:v>60</x:v>
      </x:c>
    </x:row>
    <x:row r="305" spans="1:10">
      <x:c r="A305" s="0" t="s">
        <x:v>1178</x:v>
      </x:c>
      <x:c r="B305" s="0" t="s">
        <x:v>1179</x:v>
      </x:c>
      <x:c r="C305" s="0" t="s">
        <x:v>1180</x:v>
      </x:c>
      <x:c r="E305" s="0" t="s">
        <x:v>1181</x:v>
      </x:c>
      <x:c r="I305" s="0" t="s">
        <x:v>60</x:v>
      </x:c>
    </x:row>
    <x:row r="306" spans="1:10">
      <x:c r="A306" s="0" t="s">
        <x:v>1178</x:v>
      </x:c>
      <x:c r="B306" s="0" t="s">
        <x:v>1179</x:v>
      </x:c>
      <x:c r="C306" s="0" t="s">
        <x:v>1182</x:v>
      </x:c>
      <x:c r="E306" s="0" t="s">
        <x:v>1181</x:v>
      </x:c>
      <x:c r="I306" s="0" t="s">
        <x:v>60</x:v>
      </x:c>
    </x:row>
    <x:row r="307" spans="1:10">
      <x:c r="A307" s="0" t="s">
        <x:v>1183</x:v>
      </x:c>
      <x:c r="B307" s="0" t="s">
        <x:v>1179</x:v>
      </x:c>
      <x:c r="C307" s="0" t="s">
        <x:v>1184</x:v>
      </x:c>
      <x:c r="J307" s="0" t="s">
        <x:v>1185</x:v>
      </x:c>
    </x:row>
    <x:row r="308" spans="1:10">
      <x:c r="A308" s="0" t="s">
        <x:v>1186</x:v>
      </x:c>
      <x:c r="B308" s="0" t="s">
        <x:v>1187</x:v>
      </x:c>
      <x:c r="C308" s="0" t="s">
        <x:v>1188</x:v>
      </x:c>
      <x:c r="E308" s="0" t="s">
        <x:v>1189</x:v>
      </x:c>
      <x:c r="I308" s="0" t="s">
        <x:v>60</x:v>
      </x:c>
    </x:row>
    <x:row r="309" spans="1:10">
      <x:c r="A309" s="0" t="s">
        <x:v>1190</x:v>
      </x:c>
      <x:c r="B309" s="0" t="s">
        <x:v>1191</x:v>
      </x:c>
      <x:c r="C309" s="0" t="s">
        <x:v>1192</x:v>
      </x:c>
      <x:c r="E309" s="0" t="s">
        <x:v>1193</x:v>
      </x:c>
      <x:c r="J309" s="0" t="s">
        <x:v>1194</x:v>
      </x:c>
    </x:row>
    <x:row r="310" spans="1:10">
      <x:c r="A310" s="0" t="s">
        <x:v>1195</x:v>
      </x:c>
      <x:c r="B310" s="0" t="s">
        <x:v>1196</x:v>
      </x:c>
      <x:c r="C310" s="0" t="s">
        <x:v>1197</x:v>
      </x:c>
      <x:c r="E310" s="0" t="s">
        <x:v>1198</x:v>
      </x:c>
      <x:c r="J310" s="0" t="s">
        <x:v>1199</x:v>
      </x:c>
    </x:row>
    <x:row r="311" spans="1:10">
      <x:c r="A311" s="0" t="s">
        <x:v>355</x:v>
      </x:c>
      <x:c r="B311" s="0" t="s">
        <x:v>1196</x:v>
      </x:c>
      <x:c r="C311" s="0" t="s">
        <x:v>1200</x:v>
      </x:c>
      <x:c r="E311" s="0" t="s">
        <x:v>1201</x:v>
      </x:c>
      <x:c r="I311" s="0" t="s">
        <x:v>60</x:v>
      </x:c>
    </x:row>
    <x:row r="312" spans="1:10">
      <x:c r="A312" s="0" t="s">
        <x:v>309</x:v>
      </x:c>
      <x:c r="B312" s="0" t="s">
        <x:v>1196</x:v>
      </x:c>
      <x:c r="E312" s="0" t="s">
        <x:v>1202</x:v>
      </x:c>
      <x:c r="J312" s="0" t="s">
        <x:v>1203</x:v>
      </x:c>
    </x:row>
    <x:row r="313" spans="1:10">
      <x:c r="A313" s="0" t="s">
        <x:v>133</x:v>
      </x:c>
      <x:c r="B313" s="0" t="s">
        <x:v>1204</x:v>
      </x:c>
      <x:c r="C313" s="0" t="s">
        <x:v>1205</x:v>
      </x:c>
      <x:c r="E313" s="0" t="s">
        <x:v>1206</x:v>
      </x:c>
      <x:c r="I313" s="0" t="s">
        <x:v>60</x:v>
      </x:c>
    </x:row>
    <x:row r="314" spans="1:10">
      <x:c r="A314" s="0" t="s">
        <x:v>1207</x:v>
      </x:c>
      <x:c r="B314" s="0" t="s">
        <x:v>355</x:v>
      </x:c>
      <x:c r="C314" s="0" t="s">
        <x:v>1208</x:v>
      </x:c>
      <x:c r="E314" s="0" t="s">
        <x:v>1209</x:v>
      </x:c>
      <x:c r="I314" s="0" t="s">
        <x:v>60</x:v>
      </x:c>
    </x:row>
    <x:row r="315" spans="1:10">
      <x:c r="A315" s="0" t="s">
        <x:v>592</x:v>
      </x:c>
      <x:c r="B315" s="0" t="s">
        <x:v>1210</x:v>
      </x:c>
      <x:c r="C315" s="0" t="s">
        <x:v>1211</x:v>
      </x:c>
      <x:c r="J315" s="0" t="s">
        <x:v>1212</x:v>
      </x:c>
    </x:row>
    <x:row r="316" spans="1:10">
      <x:c r="A316" s="0" t="s">
        <x:v>1213</x:v>
      </x:c>
      <x:c r="B316" s="0" t="s">
        <x:v>923</x:v>
      </x:c>
      <x:c r="C316" s="0" t="s">
        <x:v>1214</x:v>
      </x:c>
      <x:c r="E316" s="0" t="s">
        <x:v>1215</x:v>
      </x:c>
      <x:c r="I316" s="0" t="s">
        <x:v>60</x:v>
      </x:c>
    </x:row>
    <x:row r="317" spans="1:10">
      <x:c r="A317" s="0" t="s">
        <x:v>1216</x:v>
      </x:c>
      <x:c r="B317" s="0" t="s">
        <x:v>1217</x:v>
      </x:c>
      <x:c r="C317" s="0" t="s">
        <x:v>1218</x:v>
      </x:c>
      <x:c r="E317" s="0" t="s">
        <x:v>1219</x:v>
      </x:c>
      <x:c r="I317" s="0" t="s">
        <x:v>60</x:v>
      </x:c>
    </x:row>
    <x:row r="318" spans="1:10">
      <x:c r="A318" s="0" t="s">
        <x:v>297</x:v>
      </x:c>
      <x:c r="B318" s="0" t="s">
        <x:v>1220</x:v>
      </x:c>
      <x:c r="C318" s="0" t="s">
        <x:v>1221</x:v>
      </x:c>
      <x:c r="E318" s="0" t="s">
        <x:v>1222</x:v>
      </x:c>
      <x:c r="I318" s="0" t="s">
        <x:v>60</x:v>
      </x:c>
    </x:row>
    <x:row r="319" spans="1:10">
      <x:c r="A319" s="0" t="s">
        <x:v>375</x:v>
      </x:c>
      <x:c r="B319" s="0" t="s">
        <x:v>1220</x:v>
      </x:c>
      <x:c r="C319" s="0" t="s">
        <x:v>1223</x:v>
      </x:c>
      <x:c r="E319" s="0" t="s">
        <x:v>1224</x:v>
      </x:c>
      <x:c r="I319" s="0" t="s">
        <x:v>60</x:v>
      </x:c>
    </x:row>
    <x:row r="320" spans="1:10">
      <x:c r="A320" s="0" t="s">
        <x:v>1028</x:v>
      </x:c>
      <x:c r="B320" s="0" t="s">
        <x:v>1225</x:v>
      </x:c>
      <x:c r="C320" s="0" t="s">
        <x:v>21</x:v>
      </x:c>
      <x:c r="E320" s="0" t="s">
        <x:v>1226</x:v>
      </x:c>
      <x:c r="J320" s="0" t="s">
        <x:v>1227</x:v>
      </x:c>
    </x:row>
    <x:row r="321" spans="1:10">
      <x:c r="A321" s="0" t="s">
        <x:v>867</x:v>
      </x:c>
      <x:c r="B321" s="0" t="s">
        <x:v>1228</x:v>
      </x:c>
      <x:c r="C321" s="0" t="s">
        <x:v>1229</x:v>
      </x:c>
      <x:c r="E321" s="0" t="s">
        <x:v>1230</x:v>
      </x:c>
      <x:c r="I321" s="0" t="s">
        <x:v>60</x:v>
      </x:c>
    </x:row>
    <x:row r="322" spans="1:10">
      <x:c r="A322" s="0" t="s">
        <x:v>1231</x:v>
      </x:c>
      <x:c r="B322" s="0" t="s">
        <x:v>1232</x:v>
      </x:c>
      <x:c r="C322" s="0" t="s">
        <x:v>197</x:v>
      </x:c>
      <x:c r="E322" s="0" t="s">
        <x:v>1233</x:v>
      </x:c>
      <x:c r="J322" s="0" t="s">
        <x:v>199</x:v>
      </x:c>
    </x:row>
    <x:row r="323" spans="1:10">
      <x:c r="A323" s="0" t="s">
        <x:v>1234</x:v>
      </x:c>
      <x:c r="B323" s="0" t="s">
        <x:v>1235</x:v>
      </x:c>
      <x:c r="E323" s="0" t="s">
        <x:v>1236</x:v>
      </x:c>
      <x:c r="J323" s="0" t="s">
        <x:v>1237</x:v>
      </x:c>
    </x:row>
    <x:row r="324" spans="1:10">
      <x:c r="A324" s="0" t="s">
        <x:v>1238</x:v>
      </x:c>
      <x:c r="B324" s="0" t="s">
        <x:v>1239</x:v>
      </x:c>
      <x:c r="C324" s="0" t="s">
        <x:v>1240</x:v>
      </x:c>
      <x:c r="E324" s="0" t="s">
        <x:v>1241</x:v>
      </x:c>
      <x:c r="J324" s="0" t="s">
        <x:v>1242</x:v>
      </x:c>
    </x:row>
    <x:row r="325" spans="1:10">
      <x:c r="A325" s="0" t="s">
        <x:v>1243</x:v>
      </x:c>
      <x:c r="B325" s="0" t="s">
        <x:v>1239</x:v>
      </x:c>
      <x:c r="C325" s="0" t="s">
        <x:v>1244</x:v>
      </x:c>
      <x:c r="E325" s="0" t="n">
        <x:v>62321745</x:v>
      </x:c>
      <x:c r="I325" s="0" t="s">
        <x:v>60</x:v>
      </x:c>
    </x:row>
    <x:row r="326" spans="1:10">
      <x:c r="A326" s="0" t="s">
        <x:v>1245</x:v>
      </x:c>
      <x:c r="B326" s="0" t="s">
        <x:v>1246</x:v>
      </x:c>
      <x:c r="C326" s="0" t="s">
        <x:v>1247</x:v>
      </x:c>
      <x:c r="E326" s="0" t="s">
        <x:v>1248</x:v>
      </x:c>
      <x:c r="I326" s="0" t="s">
        <x:v>60</x:v>
      </x:c>
    </x:row>
    <x:row r="327" spans="1:10">
      <x:c r="A327" s="0" t="s">
        <x:v>532</x:v>
      </x:c>
      <x:c r="B327" s="0" t="s">
        <x:v>1246</x:v>
      </x:c>
      <x:c r="C327" s="0" t="s">
        <x:v>1249</x:v>
      </x:c>
      <x:c r="E327" s="0" t="s">
        <x:v>1250</x:v>
      </x:c>
      <x:c r="J327" s="0" t="s">
        <x:v>1251</x:v>
      </x:c>
    </x:row>
    <x:row r="328" spans="1:10">
      <x:c r="A328" s="0" t="s">
        <x:v>1252</x:v>
      </x:c>
      <x:c r="B328" s="0" t="s">
        <x:v>1253</x:v>
      </x:c>
      <x:c r="C328" s="0" t="s">
        <x:v>1254</x:v>
      </x:c>
      <x:c r="J328" s="0" t="s">
        <x:v>1255</x:v>
      </x:c>
    </x:row>
    <x:row r="329" spans="1:10">
      <x:c r="A329" s="0" t="s">
        <x:v>1256</x:v>
      </x:c>
      <x:c r="B329" s="0" t="s">
        <x:v>1257</x:v>
      </x:c>
      <x:c r="C329" s="0" t="s">
        <x:v>1258</x:v>
      </x:c>
      <x:c r="E329" s="0" t="s">
        <x:v>1259</x:v>
      </x:c>
      <x:c r="I329" s="0" t="s">
        <x:v>60</x:v>
      </x:c>
    </x:row>
    <x:row r="330" spans="1:10">
      <x:c r="A330" s="0" t="s">
        <x:v>233</x:v>
      </x:c>
      <x:c r="B330" s="0" t="s">
        <x:v>1260</x:v>
      </x:c>
      <x:c r="C330" s="0" t="s">
        <x:v>1261</x:v>
      </x:c>
      <x:c r="J330" s="0" t="s">
        <x:v>1262</x:v>
      </x:c>
    </x:row>
    <x:row r="331" spans="1:10">
      <x:c r="A331" s="0" t="s">
        <x:v>1263</x:v>
      </x:c>
      <x:c r="B331" s="0" t="s">
        <x:v>1264</x:v>
      </x:c>
      <x:c r="E331" s="0" t="s">
        <x:v>1265</x:v>
      </x:c>
      <x:c r="J331" s="0" t="s">
        <x:v>1266</x:v>
      </x:c>
    </x:row>
    <x:row r="332" spans="1:10">
      <x:c r="A332" s="0" t="s">
        <x:v>506</x:v>
      </x:c>
      <x:c r="B332" s="0" t="s">
        <x:v>1264</x:v>
      </x:c>
      <x:c r="C332" s="0" t="s">
        <x:v>1267</x:v>
      </x:c>
      <x:c r="E332" s="0" t="s">
        <x:v>1268</x:v>
      </x:c>
      <x:c r="I332" s="0" t="s">
        <x:v>60</x:v>
      </x:c>
    </x:row>
    <x:row r="333" spans="1:10">
      <x:c r="A333" s="0" t="s">
        <x:v>133</x:v>
      </x:c>
      <x:c r="B333" s="0" t="s">
        <x:v>1269</x:v>
      </x:c>
      <x:c r="C333" s="0" t="s">
        <x:v>1270</x:v>
      </x:c>
      <x:c r="E333" s="0" t="s">
        <x:v>1271</x:v>
      </x:c>
      <x:c r="I333" s="0" t="s">
        <x:v>60</x:v>
      </x:c>
    </x:row>
    <x:row r="334" spans="1:10">
      <x:c r="A334" s="0" t="s">
        <x:v>1272</x:v>
      </x:c>
      <x:c r="B334" s="0" t="s">
        <x:v>1273</x:v>
      </x:c>
      <x:c r="C334" s="0" t="s">
        <x:v>1274</x:v>
      </x:c>
      <x:c r="E334" s="0" t="s">
        <x:v>1275</x:v>
      </x:c>
      <x:c r="J334" s="0" t="s">
        <x:v>1276</x:v>
      </x:c>
    </x:row>
    <x:row r="335" spans="1:10">
      <x:c r="A335" s="0" t="s">
        <x:v>1277</x:v>
      </x:c>
      <x:c r="B335" s="0" t="s">
        <x:v>1278</x:v>
      </x:c>
      <x:c r="C335" s="0" t="s">
        <x:v>1279</x:v>
      </x:c>
      <x:c r="E335" s="0" t="s">
        <x:v>1280</x:v>
      </x:c>
      <x:c r="I335" s="0" t="s">
        <x:v>60</x:v>
      </x:c>
    </x:row>
    <x:row r="336" spans="1:10">
      <x:c r="A336" s="0" t="s">
        <x:v>1281</x:v>
      </x:c>
      <x:c r="B336" s="0" t="s">
        <x:v>1282</x:v>
      </x:c>
      <x:c r="C336" s="0" t="s">
        <x:v>1283</x:v>
      </x:c>
      <x:c r="E336" s="0" t="s">
        <x:v>1284</x:v>
      </x:c>
      <x:c r="I336" s="0" t="s">
        <x:v>60</x:v>
      </x:c>
    </x:row>
    <x:row r="337" spans="1:10">
      <x:c r="A337" s="0" t="s">
        <x:v>1285</x:v>
      </x:c>
      <x:c r="B337" s="0" t="s">
        <x:v>1286</x:v>
      </x:c>
      <x:c r="C337" s="0" t="s">
        <x:v>1287</x:v>
      </x:c>
      <x:c r="E337" s="0" t="s">
        <x:v>1288</x:v>
      </x:c>
      <x:c r="I337" s="0" t="s">
        <x:v>60</x:v>
      </x:c>
    </x:row>
    <x:row r="338" spans="1:10">
      <x:c r="A338" s="0" t="s">
        <x:v>1289</x:v>
      </x:c>
      <x:c r="B338" s="0" t="s">
        <x:v>1290</x:v>
      </x:c>
      <x:c r="E338" s="0" t="s">
        <x:v>1291</x:v>
      </x:c>
      <x:c r="J338" s="0" t="s">
        <x:v>1292</x:v>
      </x:c>
    </x:row>
    <x:row r="339" spans="1:10">
      <x:c r="A339" s="0" t="s">
        <x:v>1293</x:v>
      </x:c>
      <x:c r="B339" s="0" t="s">
        <x:v>1294</x:v>
      </x:c>
      <x:c r="C339" s="0" t="s">
        <x:v>1295</x:v>
      </x:c>
      <x:c r="E339" s="0" t="s">
        <x:v>1296</x:v>
      </x:c>
      <x:c r="I339" s="0" t="s">
        <x:v>60</x:v>
      </x:c>
    </x:row>
    <x:row r="340" spans="1:10">
      <x:c r="A340" s="0" t="s">
        <x:v>1297</x:v>
      </x:c>
      <x:c r="B340" s="0" t="s">
        <x:v>1298</x:v>
      </x:c>
      <x:c r="C340" s="0" t="s">
        <x:v>1299</x:v>
      </x:c>
      <x:c r="E340" s="0" t="s">
        <x:v>1300</x:v>
      </x:c>
      <x:c r="I340" s="0" t="s">
        <x:v>60</x:v>
      </x:c>
    </x:row>
    <x:row r="341" spans="1:10">
      <x:c r="A341" s="0" t="s">
        <x:v>1301</x:v>
      </x:c>
      <x:c r="B341" s="0" t="s">
        <x:v>1298</x:v>
      </x:c>
      <x:c r="C341" s="0" t="s">
        <x:v>1302</x:v>
      </x:c>
      <x:c r="E341" s="0" t="s">
        <x:v>1303</x:v>
      </x:c>
      <x:c r="I341" s="0" t="s">
        <x:v>60</x:v>
      </x:c>
    </x:row>
    <x:row r="342" spans="1:10">
      <x:c r="A342" s="0" t="s">
        <x:v>1304</x:v>
      </x:c>
      <x:c r="B342" s="0" t="s">
        <x:v>1298</x:v>
      </x:c>
      <x:c r="C342" s="0" t="s">
        <x:v>1305</x:v>
      </x:c>
      <x:c r="J342" s="0" t="s">
        <x:v>1306</x:v>
      </x:c>
    </x:row>
    <x:row r="343" spans="1:10">
      <x:c r="A343" s="0" t="s">
        <x:v>91</x:v>
      </x:c>
      <x:c r="B343" s="0" t="s">
        <x:v>1298</x:v>
      </x:c>
      <x:c r="C343" s="0" t="s">
        <x:v>1307</x:v>
      </x:c>
      <x:c r="E343" s="0" t="s">
        <x:v>1308</x:v>
      </x:c>
      <x:c r="J343" s="0" t="s">
        <x:v>1306</x:v>
      </x:c>
    </x:row>
    <x:row r="344" spans="1:10">
      <x:c r="A344" s="0" t="s">
        <x:v>1309</x:v>
      </x:c>
      <x:c r="B344" s="0" t="s">
        <x:v>1310</x:v>
      </x:c>
      <x:c r="C344" s="0" t="s">
        <x:v>1311</x:v>
      </x:c>
      <x:c r="E344" s="0" t="s">
        <x:v>1312</x:v>
      </x:c>
      <x:c r="I344" s="0" t="s">
        <x:v>60</x:v>
      </x:c>
    </x:row>
    <x:row r="345" spans="1:10">
      <x:c r="A345" s="0" t="s">
        <x:v>1313</x:v>
      </x:c>
      <x:c r="B345" s="0" t="s">
        <x:v>1314</x:v>
      </x:c>
      <x:c r="C345" s="0" t="s">
        <x:v>1315</x:v>
      </x:c>
      <x:c r="E345" s="0" t="s">
        <x:v>1316</x:v>
      </x:c>
      <x:c r="J345" s="0" t="s">
        <x:v>1317</x:v>
      </x:c>
    </x:row>
    <x:row r="346" spans="1:10">
      <x:c r="A346" s="0" t="s">
        <x:v>1318</x:v>
      </x:c>
      <x:c r="B346" s="0" t="s">
        <x:v>1319</x:v>
      </x:c>
      <x:c r="C346" s="0" t="s">
        <x:v>1320</x:v>
      </x:c>
      <x:c r="E346" s="0" t="s">
        <x:v>1321</x:v>
      </x:c>
      <x:c r="J346" s="0" t="s">
        <x:v>1014</x:v>
      </x:c>
    </x:row>
    <x:row r="347" spans="1:10">
      <x:c r="A347" s="0" t="s">
        <x:v>133</x:v>
      </x:c>
      <x:c r="B347" s="0" t="s">
        <x:v>1322</x:v>
      </x:c>
      <x:c r="C347" s="0" t="s">
        <x:v>1323</x:v>
      </x:c>
      <x:c r="E347" s="0" t="s">
        <x:v>1324</x:v>
      </x:c>
      <x:c r="I347" s="0" t="s">
        <x:v>60</x:v>
      </x:c>
    </x:row>
    <x:row r="348" spans="1:10">
      <x:c r="A348" s="0" t="s">
        <x:v>1325</x:v>
      </x:c>
      <x:c r="B348" s="0" t="s">
        <x:v>1326</x:v>
      </x:c>
      <x:c r="C348" s="0" t="s">
        <x:v>1327</x:v>
      </x:c>
      <x:c r="E348" s="0" t="s">
        <x:v>1328</x:v>
      </x:c>
      <x:c r="I348" s="0" t="s">
        <x:v>60</x:v>
      </x:c>
    </x:row>
    <x:row r="349" spans="1:10">
      <x:c r="A349" s="0" t="s">
        <x:v>1329</x:v>
      </x:c>
      <x:c r="B349" s="0" t="s">
        <x:v>1330</x:v>
      </x:c>
      <x:c r="C349" s="0" t="s">
        <x:v>1331</x:v>
      </x:c>
      <x:c r="J349" s="0" t="s">
        <x:v>702</x:v>
      </x:c>
    </x:row>
    <x:row r="350" spans="1:10">
      <x:c r="A350" s="0" t="s">
        <x:v>773</x:v>
      </x:c>
      <x:c r="B350" s="0" t="s">
        <x:v>1332</x:v>
      </x:c>
      <x:c r="C350" s="0" t="s">
        <x:v>1333</x:v>
      </x:c>
      <x:c r="E350" s="0" t="s">
        <x:v>1334</x:v>
      </x:c>
      <x:c r="I350" s="0" t="s">
        <x:v>60</x:v>
      </x:c>
    </x:row>
    <x:row r="351" spans="1:10">
      <x:c r="A351" s="0" t="s">
        <x:v>91</x:v>
      </x:c>
      <x:c r="B351" s="0" t="s">
        <x:v>1332</x:v>
      </x:c>
      <x:c r="J351" s="0" t="s">
        <x:v>1335</x:v>
      </x:c>
    </x:row>
    <x:row r="352" spans="1:10">
      <x:c r="A352" s="0" t="s">
        <x:v>1336</x:v>
      </x:c>
      <x:c r="B352" s="0" t="s">
        <x:v>1332</x:v>
      </x:c>
      <x:c r="C352" s="0" t="s">
        <x:v>1337</x:v>
      </x:c>
      <x:c r="E352" s="0" t="s">
        <x:v>1338</x:v>
      </x:c>
      <x:c r="I352" s="0" t="s">
        <x:v>60</x:v>
      </x:c>
    </x:row>
    <x:row r="353" spans="1:10">
      <x:c r="A353" s="0" t="s">
        <x:v>848</x:v>
      </x:c>
      <x:c r="B353" s="0" t="s">
        <x:v>1339</x:v>
      </x:c>
      <x:c r="C353" s="0" t="s">
        <x:v>1340</x:v>
      </x:c>
      <x:c r="E353" s="0" t="s">
        <x:v>1341</x:v>
      </x:c>
      <x:c r="I353" s="0" t="s">
        <x:v>60</x:v>
      </x:c>
    </x:row>
    <x:row r="354" spans="1:10">
      <x:c r="A354" s="0" t="s">
        <x:v>1342</x:v>
      </x:c>
      <x:c r="B354" s="0" t="s">
        <x:v>1343</x:v>
      </x:c>
      <x:c r="C354" s="0" t="s">
        <x:v>1344</x:v>
      </x:c>
      <x:c r="J354" s="0" t="s">
        <x:v>1345</x:v>
      </x:c>
    </x:row>
    <x:row r="355" spans="1:10">
      <x:c r="A355" s="0" t="s">
        <x:v>91</x:v>
      </x:c>
      <x:c r="B355" s="0" t="s">
        <x:v>1346</x:v>
      </x:c>
      <x:c r="C355" s="0" t="s">
        <x:v>1347</x:v>
      </x:c>
      <x:c r="E355" s="0" t="s">
        <x:v>1348</x:v>
      </x:c>
      <x:c r="J355" s="0" t="s">
        <x:v>1349</x:v>
      </x:c>
    </x:row>
    <x:row r="356" spans="1:10">
      <x:c r="A356" s="0" t="s">
        <x:v>562</x:v>
      </x:c>
      <x:c r="B356" s="0" t="s">
        <x:v>1346</x:v>
      </x:c>
      <x:c r="C356" s="0" t="s">
        <x:v>1350</x:v>
      </x:c>
      <x:c r="E356" s="0" t="s">
        <x:v>1351</x:v>
      </x:c>
      <x:c r="I356" s="0" t="s">
        <x:v>60</x:v>
      </x:c>
    </x:row>
    <x:row r="357" spans="1:10">
      <x:c r="A357" s="0" t="s">
        <x:v>639</x:v>
      </x:c>
      <x:c r="B357" s="0" t="s">
        <x:v>1352</x:v>
      </x:c>
      <x:c r="C357" s="0" t="s">
        <x:v>1353</x:v>
      </x:c>
      <x:c r="E357" s="0" t="s">
        <x:v>1354</x:v>
      </x:c>
      <x:c r="I357" s="0" t="s">
        <x:v>60</x:v>
      </x:c>
    </x:row>
    <x:row r="358" spans="1:10">
      <x:c r="A358" s="0" t="s">
        <x:v>259</x:v>
      </x:c>
      <x:c r="B358" s="0" t="s">
        <x:v>1355</x:v>
      </x:c>
      <x:c r="C358" s="0" t="s">
        <x:v>1356</x:v>
      </x:c>
      <x:c r="E358" s="0" t="s">
        <x:v>1357</x:v>
      </x:c>
      <x:c r="I358" s="0" t="s">
        <x:v>60</x:v>
      </x:c>
    </x:row>
    <x:row r="359" spans="1:10">
      <x:c r="A359" s="0" t="s">
        <x:v>1358</x:v>
      </x:c>
      <x:c r="B359" s="0" t="s">
        <x:v>1359</x:v>
      </x:c>
      <x:c r="C359" s="0" t="s">
        <x:v>1360</x:v>
      </x:c>
      <x:c r="E359" s="0" t="s">
        <x:v>1361</x:v>
      </x:c>
      <x:c r="J359" s="0" t="s">
        <x:v>1362</x:v>
      </x:c>
    </x:row>
    <x:row r="360" spans="1:10">
      <x:c r="A360" s="0" t="s">
        <x:v>1363</x:v>
      </x:c>
      <x:c r="B360" s="0" t="s">
        <x:v>1364</x:v>
      </x:c>
      <x:c r="C360" s="0" t="s">
        <x:v>1365</x:v>
      </x:c>
      <x:c r="E360" s="0" t="s">
        <x:v>1366</x:v>
      </x:c>
      <x:c r="I360" s="0" t="s">
        <x:v>60</x:v>
      </x:c>
    </x:row>
    <x:row r="361" spans="1:10">
      <x:c r="A361" s="0" t="s">
        <x:v>1367</x:v>
      </x:c>
      <x:c r="B361" s="0" t="s">
        <x:v>1368</x:v>
      </x:c>
      <x:c r="C361" s="0" t="s">
        <x:v>197</x:v>
      </x:c>
      <x:c r="J361" s="0" t="s">
        <x:v>1369</x:v>
      </x:c>
    </x:row>
    <x:row r="362" spans="1:10">
      <x:c r="A362" s="0" t="s">
        <x:v>819</x:v>
      </x:c>
      <x:c r="B362" s="0" t="s">
        <x:v>1368</x:v>
      </x:c>
      <x:c r="C362" s="0" t="s">
        <x:v>1370</x:v>
      </x:c>
      <x:c r="E362" s="0" t="s">
        <x:v>1371</x:v>
      </x:c>
      <x:c r="I362" s="0" t="s">
        <x:v>60</x:v>
      </x:c>
    </x:row>
    <x:row r="363" spans="1:10">
      <x:c r="A363" s="0" t="s">
        <x:v>1372</x:v>
      </x:c>
      <x:c r="B363" s="0" t="s">
        <x:v>1373</x:v>
      </x:c>
      <x:c r="C363" s="0" t="s">
        <x:v>1374</x:v>
      </x:c>
      <x:c r="E363" s="0" t="s">
        <x:v>1375</x:v>
      </x:c>
      <x:c r="I363" s="0" t="s">
        <x:v>60</x:v>
      </x:c>
    </x:row>
    <x:row r="364" spans="1:10">
      <x:c r="A364" s="0" t="s">
        <x:v>815</x:v>
      </x:c>
      <x:c r="B364" s="0" t="s">
        <x:v>1376</x:v>
      </x:c>
      <x:c r="C364" s="0" t="s">
        <x:v>1377</x:v>
      </x:c>
      <x:c r="E364" s="0" t="s">
        <x:v>1378</x:v>
      </x:c>
      <x:c r="J364" s="0" t="s">
        <x:v>1379</x:v>
      </x:c>
    </x:row>
    <x:row r="365" spans="1:10">
      <x:c r="A365" s="0" t="s">
        <x:v>938</x:v>
      </x:c>
      <x:c r="B365" s="0" t="s">
        <x:v>1380</x:v>
      </x:c>
      <x:c r="C365" s="0" t="s">
        <x:v>1381</x:v>
      </x:c>
      <x:c r="E365" s="0" t="s">
        <x:v>1382</x:v>
      </x:c>
      <x:c r="I365" s="0" t="s">
        <x:v>60</x:v>
      </x:c>
    </x:row>
    <x:row r="366" spans="1:10">
      <x:c r="A366" s="0" t="s">
        <x:v>1383</x:v>
      </x:c>
      <x:c r="B366" s="0" t="s">
        <x:v>1380</x:v>
      </x:c>
      <x:c r="J366" s="0" t="s">
        <x:v>1384</x:v>
      </x:c>
    </x:row>
    <x:row r="367" spans="1:10">
      <x:c r="A367" s="0" t="s">
        <x:v>815</x:v>
      </x:c>
      <x:c r="B367" s="0" t="s">
        <x:v>1385</x:v>
      </x:c>
      <x:c r="C367" s="0" t="s">
        <x:v>1386</x:v>
      </x:c>
      <x:c r="J367" s="0" t="s">
        <x:v>1387</x:v>
      </x:c>
    </x:row>
    <x:row r="368" spans="1:10">
      <x:c r="A368" s="0" t="s">
        <x:v>1388</x:v>
      </x:c>
      <x:c r="B368" s="0" t="s">
        <x:v>1385</x:v>
      </x:c>
      <x:c r="C368" s="0" t="s">
        <x:v>1389</x:v>
      </x:c>
      <x:c r="E368" s="0" t="s">
        <x:v>1390</x:v>
      </x:c>
      <x:c r="I368" s="0" t="s">
        <x:v>60</x:v>
      </x:c>
    </x:row>
    <x:row r="369" spans="1:10">
      <x:c r="A369" s="0" t="s">
        <x:v>414</x:v>
      </x:c>
      <x:c r="B369" s="0" t="s">
        <x:v>1391</x:v>
      </x:c>
      <x:c r="C369" s="0" t="s">
        <x:v>1392</x:v>
      </x:c>
      <x:c r="E369" s="0" t="s">
        <x:v>1393</x:v>
      </x:c>
      <x:c r="I369" s="0" t="s">
        <x:v>60</x:v>
      </x:c>
    </x:row>
    <x:row r="370" spans="1:10">
      <x:c r="A370" s="0" t="s">
        <x:v>1394</x:v>
      </x:c>
      <x:c r="B370" s="0" t="s">
        <x:v>1395</x:v>
      </x:c>
      <x:c r="C370" s="0" t="s">
        <x:v>1396</x:v>
      </x:c>
      <x:c r="E370" s="0" t="s">
        <x:v>1397</x:v>
      </x:c>
      <x:c r="J370" s="0" t="s">
        <x:v>1398</x:v>
      </x:c>
    </x:row>
    <x:row r="371" spans="1:10">
      <x:c r="A371" s="0" t="s">
        <x:v>1399</x:v>
      </x:c>
      <x:c r="B371" s="0" t="s">
        <x:v>1400</x:v>
      </x:c>
      <x:c r="C371" s="0" t="s">
        <x:v>1401</x:v>
      </x:c>
      <x:c r="E371" s="0" t="s">
        <x:v>1402</x:v>
      </x:c>
      <x:c r="I371" s="0" t="s">
        <x:v>60</x:v>
      </x:c>
    </x:row>
    <x:row r="372" spans="1:10">
      <x:c r="A372" s="0" t="s">
        <x:v>154</x:v>
      </x:c>
      <x:c r="B372" s="0" t="s">
        <x:v>1400</x:v>
      </x:c>
      <x:c r="C372" s="0" t="s">
        <x:v>1403</x:v>
      </x:c>
      <x:c r="E372" s="0" t="s">
        <x:v>1404</x:v>
      </x:c>
      <x:c r="J372" s="0" t="s">
        <x:v>1405</x:v>
      </x:c>
    </x:row>
    <x:row r="373" spans="1:10">
      <x:c r="A373" s="0" t="s">
        <x:v>1406</x:v>
      </x:c>
      <x:c r="B373" s="0" t="s">
        <x:v>1407</x:v>
      </x:c>
      <x:c r="C373" s="0" t="s">
        <x:v>21</x:v>
      </x:c>
      <x:c r="J373" s="0" t="s">
        <x:v>1408</x:v>
      </x:c>
    </x:row>
    <x:row r="374" spans="1:10">
      <x:c r="A374" s="0" t="s">
        <x:v>1409</x:v>
      </x:c>
      <x:c r="B374" s="0" t="s">
        <x:v>1410</x:v>
      </x:c>
      <x:c r="C374" s="0" t="s">
        <x:v>1411</x:v>
      </x:c>
      <x:c r="E374" s="0" t="s">
        <x:v>1412</x:v>
      </x:c>
      <x:c r="I374" s="0" t="s">
        <x:v>60</x:v>
      </x:c>
    </x:row>
    <x:row r="375" spans="1:10">
      <x:c r="A375" s="0" t="s">
        <x:v>1413</x:v>
      </x:c>
      <x:c r="B375" s="0" t="s">
        <x:v>1410</x:v>
      </x:c>
      <x:c r="C375" s="0" t="s">
        <x:v>1414</x:v>
      </x:c>
      <x:c r="E375" s="0" t="s">
        <x:v>1415</x:v>
      </x:c>
      <x:c r="J375" s="0" t="s">
        <x:v>1416</x:v>
      </x:c>
    </x:row>
    <x:row r="376" spans="1:10">
      <x:c r="A376" s="0" t="s">
        <x:v>1417</x:v>
      </x:c>
      <x:c r="B376" s="0" t="s">
        <x:v>1410</x:v>
      </x:c>
      <x:c r="C376" s="0" t="s">
        <x:v>1418</x:v>
      </x:c>
      <x:c r="E376" s="0" t="s">
        <x:v>1419</x:v>
      </x:c>
      <x:c r="J376" s="0" t="s">
        <x:v>1420</x:v>
      </x:c>
    </x:row>
    <x:row r="377" spans="1:10">
      <x:c r="A377" s="0" t="s">
        <x:v>1421</x:v>
      </x:c>
      <x:c r="B377" s="0" t="s">
        <x:v>1410</x:v>
      </x:c>
      <x:c r="C377" s="0" t="s">
        <x:v>1422</x:v>
      </x:c>
      <x:c r="E377" s="0" t="s">
        <x:v>1423</x:v>
      </x:c>
      <x:c r="I377" s="0" t="s">
        <x:v>60</x:v>
      </x:c>
    </x:row>
    <x:row r="378" spans="1:10">
      <x:c r="A378" s="0" t="s">
        <x:v>442</x:v>
      </x:c>
      <x:c r="B378" s="0" t="s">
        <x:v>1410</x:v>
      </x:c>
      <x:c r="C378" s="0" t="s">
        <x:v>1424</x:v>
      </x:c>
      <x:c r="E378" s="0" t="s">
        <x:v>1425</x:v>
      </x:c>
      <x:c r="J378" s="0" t="s">
        <x:v>1426</x:v>
      </x:c>
    </x:row>
    <x:row r="379" spans="1:10">
      <x:c r="A379" s="0" t="s">
        <x:v>294</x:v>
      </x:c>
      <x:c r="B379" s="0" t="s">
        <x:v>1410</x:v>
      </x:c>
      <x:c r="C379" s="0" t="s">
        <x:v>1427</x:v>
      </x:c>
      <x:c r="E379" s="0" t="s">
        <x:v>1428</x:v>
      </x:c>
      <x:c r="I379" s="0" t="s">
        <x:v>60</x:v>
      </x:c>
    </x:row>
    <x:row r="380" spans="1:10">
      <x:c r="A380" s="0" t="s">
        <x:v>1429</x:v>
      </x:c>
      <x:c r="B380" s="0" t="s">
        <x:v>1430</x:v>
      </x:c>
      <x:c r="C380" s="0" t="s">
        <x:v>1431</x:v>
      </x:c>
      <x:c r="E380" s="0" t="s">
        <x:v>1432</x:v>
      </x:c>
      <x:c r="I380" s="0" t="s">
        <x:v>60</x:v>
      </x:c>
    </x:row>
    <x:row r="381" spans="1:10">
      <x:c r="A381" s="0" t="s">
        <x:v>587</x:v>
      </x:c>
      <x:c r="B381" s="0" t="s">
        <x:v>1430</x:v>
      </x:c>
      <x:c r="C381" s="0" t="s">
        <x:v>21</x:v>
      </x:c>
      <x:c r="J381" s="0" t="s">
        <x:v>1433</x:v>
      </x:c>
    </x:row>
    <x:row r="382" spans="1:10">
      <x:c r="A382" s="0" t="s">
        <x:v>1434</x:v>
      </x:c>
      <x:c r="B382" s="0" t="s">
        <x:v>1435</x:v>
      </x:c>
      <x:c r="C382" s="0" t="s">
        <x:v>1436</x:v>
      </x:c>
      <x:c r="E382" s="0" t="s">
        <x:v>1437</x:v>
      </x:c>
      <x:c r="I382" s="0" t="s">
        <x:v>60</x:v>
      </x:c>
    </x:row>
    <x:row r="383" spans="1:10">
      <x:c r="A383" s="0" t="s">
        <x:v>819</x:v>
      </x:c>
      <x:c r="B383" s="0" t="s">
        <x:v>1435</x:v>
      </x:c>
      <x:c r="C383" s="0" t="s">
        <x:v>1438</x:v>
      </x:c>
      <x:c r="E383" s="0" t="s">
        <x:v>1439</x:v>
      </x:c>
      <x:c r="J383" s="0" t="s">
        <x:v>1440</x:v>
      </x:c>
    </x:row>
    <x:row r="384" spans="1:10">
      <x:c r="A384" s="0" t="s">
        <x:v>1441</x:v>
      </x:c>
      <x:c r="B384" s="0" t="s">
        <x:v>1442</x:v>
      </x:c>
      <x:c r="C384" s="0" t="s">
        <x:v>1443</x:v>
      </x:c>
      <x:c r="E384" s="0" t="s">
        <x:v>1444</x:v>
      </x:c>
      <x:c r="I384" s="0" t="s">
        <x:v>60</x:v>
      </x:c>
    </x:row>
    <x:row r="385" spans="1:10">
      <x:c r="A385" s="0" t="s">
        <x:v>1445</x:v>
      </x:c>
      <x:c r="B385" s="0" t="s">
        <x:v>1446</x:v>
      </x:c>
      <x:c r="C385" s="0" t="s">
        <x:v>21</x:v>
      </x:c>
      <x:c r="E385" s="0" t="s">
        <x:v>1447</x:v>
      </x:c>
      <x:c r="J385" s="0" t="s">
        <x:v>1345</x:v>
      </x:c>
    </x:row>
    <x:row r="386" spans="1:10">
      <x:c r="A386" s="0" t="s">
        <x:v>162</x:v>
      </x:c>
      <x:c r="B386" s="0" t="s">
        <x:v>1448</x:v>
      </x:c>
      <x:c r="C386" s="0" t="s">
        <x:v>1449</x:v>
      </x:c>
      <x:c r="E386" s="0" t="s">
        <x:v>1450</x:v>
      </x:c>
      <x:c r="J386" s="0" t="s">
        <x:v>1451</x:v>
      </x:c>
    </x:row>
    <x:row r="387" spans="1:10">
      <x:c r="A387" s="0" t="s">
        <x:v>294</x:v>
      </x:c>
      <x:c r="B387" s="0" t="s">
        <x:v>1448</x:v>
      </x:c>
      <x:c r="C387" s="0" t="s">
        <x:v>1452</x:v>
      </x:c>
      <x:c r="E387" s="0" t="s">
        <x:v>1453</x:v>
      </x:c>
      <x:c r="I387" s="0" t="s">
        <x:v>60</x:v>
      </x:c>
    </x:row>
    <x:row r="388" spans="1:10">
      <x:c r="A388" s="0" t="s">
        <x:v>1454</x:v>
      </x:c>
      <x:c r="B388" s="0" t="s">
        <x:v>1455</x:v>
      </x:c>
      <x:c r="C388" s="0" t="s">
        <x:v>1456</x:v>
      </x:c>
      <x:c r="E388" s="0" t="s">
        <x:v>1457</x:v>
      </x:c>
      <x:c r="J388" s="0" t="s">
        <x:v>1458</x:v>
      </x:c>
    </x:row>
    <x:row r="389" spans="1:10">
      <x:c r="A389" s="0" t="s">
        <x:v>1459</x:v>
      </x:c>
      <x:c r="B389" s="0" t="s">
        <x:v>1460</x:v>
      </x:c>
      <x:c r="J389" s="0" t="s">
        <x:v>1461</x:v>
      </x:c>
    </x:row>
    <x:row r="390" spans="1:10">
      <x:c r="A390" s="0" t="s">
        <x:v>1421</x:v>
      </x:c>
      <x:c r="B390" s="0" t="s">
        <x:v>1460</x:v>
      </x:c>
      <x:c r="C390" s="0" t="s">
        <x:v>1462</x:v>
      </x:c>
      <x:c r="E390" s="0" t="s">
        <x:v>1463</x:v>
      </x:c>
      <x:c r="I390" s="0" t="s">
        <x:v>60</x:v>
      </x:c>
    </x:row>
    <x:row r="391" spans="1:10">
      <x:c r="A391" s="0" t="s">
        <x:v>1464</x:v>
      </x:c>
      <x:c r="B391" s="0" t="s">
        <x:v>1460</x:v>
      </x:c>
      <x:c r="C391" s="0" t="s">
        <x:v>1465</x:v>
      </x:c>
      <x:c r="E391" s="0" t="s">
        <x:v>1466</x:v>
      </x:c>
      <x:c r="J391" s="0" t="s">
        <x:v>1467</x:v>
      </x:c>
    </x:row>
    <x:row r="392" spans="1:10">
      <x:c r="A392" s="0" t="s">
        <x:v>1468</x:v>
      </x:c>
      <x:c r="B392" s="0" t="s">
        <x:v>1469</x:v>
      </x:c>
      <x:c r="C392" s="0" t="s">
        <x:v>1470</x:v>
      </x:c>
      <x:c r="E392" s="0" t="s">
        <x:v>1471</x:v>
      </x:c>
      <x:c r="I392" s="0" t="s">
        <x:v>60</x:v>
      </x:c>
    </x:row>
    <x:row r="393" spans="1:10">
      <x:c r="A393" s="0" t="s">
        <x:v>1472</x:v>
      </x:c>
      <x:c r="B393" s="0" t="s">
        <x:v>1473</x:v>
      </x:c>
      <x:c r="C393" s="0" t="s">
        <x:v>1474</x:v>
      </x:c>
      <x:c r="E393" s="0" t="s">
        <x:v>1475</x:v>
      </x:c>
      <x:c r="I393" s="0" t="s">
        <x:v>60</x:v>
      </x:c>
    </x:row>
    <x:row r="394" spans="1:10">
      <x:c r="A394" s="0" t="s">
        <x:v>1476</x:v>
      </x:c>
      <x:c r="B394" s="0" t="s">
        <x:v>1477</x:v>
      </x:c>
      <x:c r="C394" s="0" t="s">
        <x:v>1478</x:v>
      </x:c>
      <x:c r="E394" s="0" t="s">
        <x:v>1479</x:v>
      </x:c>
      <x:c r="I394" s="0" t="s">
        <x:v>60</x:v>
      </x:c>
    </x:row>
    <x:row r="395" spans="1:10">
      <x:c r="A395" s="0" t="s">
        <x:v>1480</x:v>
      </x:c>
      <x:c r="B395" s="0" t="s">
        <x:v>1481</x:v>
      </x:c>
      <x:c r="C395" s="0" t="s">
        <x:v>1482</x:v>
      </x:c>
      <x:c r="E395" s="0" t="s">
        <x:v>1483</x:v>
      </x:c>
      <x:c r="I395" s="0" t="s">
        <x:v>60</x:v>
      </x:c>
    </x:row>
    <x:row r="396" spans="1:10">
      <x:c r="A396" s="0" t="s">
        <x:v>1480</x:v>
      </x:c>
      <x:c r="B396" s="0" t="s">
        <x:v>1484</x:v>
      </x:c>
      <x:c r="C396" s="0" t="s">
        <x:v>1485</x:v>
      </x:c>
      <x:c r="E396" s="0" t="s">
        <x:v>1483</x:v>
      </x:c>
      <x:c r="I396" s="0" t="s">
        <x:v>60</x:v>
      </x:c>
    </x:row>
    <x:row r="397" spans="1:10">
      <x:c r="A397" s="0" t="s">
        <x:v>1486</x:v>
      </x:c>
      <x:c r="B397" s="0" t="s">
        <x:v>1487</x:v>
      </x:c>
      <x:c r="C397" s="0" t="s">
        <x:v>1488</x:v>
      </x:c>
      <x:c r="E397" s="0" t="s">
        <x:v>1489</x:v>
      </x:c>
      <x:c r="I397" s="0" t="s">
        <x:v>60</x:v>
      </x:c>
    </x:row>
    <x:row r="398" spans="1:10">
      <x:c r="A398" s="0" t="s">
        <x:v>426</x:v>
      </x:c>
      <x:c r="B398" s="0" t="s">
        <x:v>1487</x:v>
      </x:c>
      <x:c r="C398" s="0" t="s">
        <x:v>1490</x:v>
      </x:c>
      <x:c r="E398" s="0" t="s">
        <x:v>1491</x:v>
      </x:c>
      <x:c r="J398" s="0" t="s">
        <x:v>1492</x:v>
      </x:c>
    </x:row>
    <x:row r="399" spans="1:10">
      <x:c r="A399" s="0" t="s">
        <x:v>1493</x:v>
      </x:c>
      <x:c r="B399" s="0" t="s">
        <x:v>1494</x:v>
      </x:c>
      <x:c r="C399" s="0" t="s">
        <x:v>1495</x:v>
      </x:c>
      <x:c r="E399" s="0" t="s">
        <x:v>1496</x:v>
      </x:c>
      <x:c r="I399" s="0" t="s">
        <x:v>60</x:v>
      </x:c>
    </x:row>
    <x:row r="400" spans="1:10">
      <x:c r="A400" s="0" t="s">
        <x:v>1497</x:v>
      </x:c>
      <x:c r="B400" s="0" t="s">
        <x:v>1498</x:v>
      </x:c>
      <x:c r="C400" s="0" t="s">
        <x:v>1499</x:v>
      </x:c>
      <x:c r="E400" s="0" t="s">
        <x:v>1500</x:v>
      </x:c>
      <x:c r="I400" s="0" t="s">
        <x:v>60</x:v>
      </x:c>
    </x:row>
    <x:row r="401" spans="1:10">
      <x:c r="A401" s="0" t="s">
        <x:v>1501</x:v>
      </x:c>
      <x:c r="B401" s="0" t="s">
        <x:v>1498</x:v>
      </x:c>
      <x:c r="C401" s="0" t="s">
        <x:v>1502</x:v>
      </x:c>
      <x:c r="E401" s="0" t="s">
        <x:v>1503</x:v>
      </x:c>
      <x:c r="J401" s="0" t="s">
        <x:v>1504</x:v>
      </x:c>
    </x:row>
    <x:row r="402" spans="1:10">
      <x:c r="A402" s="0" t="s">
        <x:v>933</x:v>
      </x:c>
      <x:c r="B402" s="0" t="s">
        <x:v>1505</x:v>
      </x:c>
      <x:c r="C402" s="0" t="s">
        <x:v>197</x:v>
      </x:c>
      <x:c r="J402" s="0" t="s">
        <x:v>1506</x:v>
      </x:c>
    </x:row>
    <x:row r="403" spans="1:10">
      <x:c r="A403" s="0" t="s">
        <x:v>72</x:v>
      </x:c>
      <x:c r="B403" s="0" t="s">
        <x:v>1507</x:v>
      </x:c>
      <x:c r="C403" s="0" t="s">
        <x:v>1508</x:v>
      </x:c>
      <x:c r="E403" s="0" t="s">
        <x:v>1509</x:v>
      </x:c>
      <x:c r="I403" s="0" t="s">
        <x:v>60</x:v>
      </x:c>
    </x:row>
    <x:row r="404" spans="1:10">
      <x:c r="A404" s="0" t="s">
        <x:v>611</x:v>
      </x:c>
      <x:c r="B404" s="0" t="s">
        <x:v>1510</x:v>
      </x:c>
      <x:c r="C404" s="0" t="s">
        <x:v>1511</x:v>
      </x:c>
      <x:c r="E404" s="0" t="s">
        <x:v>1512</x:v>
      </x:c>
      <x:c r="I404" s="0" t="s">
        <x:v>60</x:v>
      </x:c>
    </x:row>
    <x:row r="405" spans="1:10">
      <x:c r="A405" s="0" t="s">
        <x:v>1513</x:v>
      </x:c>
      <x:c r="B405" s="0" t="s">
        <x:v>1510</x:v>
      </x:c>
      <x:c r="C405" s="0" t="s">
        <x:v>1514</x:v>
      </x:c>
      <x:c r="E405" s="0" t="s">
        <x:v>1515</x:v>
      </x:c>
      <x:c r="I405" s="0" t="s">
        <x:v>60</x:v>
      </x:c>
    </x:row>
    <x:row r="406" spans="1:10">
      <x:c r="A406" s="0" t="s">
        <x:v>1516</x:v>
      </x:c>
      <x:c r="B406" s="0" t="s">
        <x:v>1510</x:v>
      </x:c>
      <x:c r="C406" s="0" t="s">
        <x:v>1517</x:v>
      </x:c>
      <x:c r="E406" s="0" t="s">
        <x:v>1518</x:v>
      </x:c>
      <x:c r="I406" s="0" t="s">
        <x:v>60</x:v>
      </x:c>
    </x:row>
    <x:row r="407" spans="1:10">
      <x:c r="A407" s="0" t="s">
        <x:v>122</x:v>
      </x:c>
      <x:c r="B407" s="0" t="s">
        <x:v>1519</x:v>
      </x:c>
      <x:c r="C407" s="0" t="s">
        <x:v>1520</x:v>
      </x:c>
      <x:c r="E407" s="0" t="s">
        <x:v>1521</x:v>
      </x:c>
      <x:c r="J407" s="0" t="s">
        <x:v>418</x:v>
      </x:c>
    </x:row>
    <x:row r="408" spans="1:10">
      <x:c r="A408" s="0" t="s">
        <x:v>1522</x:v>
      </x:c>
      <x:c r="B408" s="0" t="s">
        <x:v>1523</x:v>
      </x:c>
      <x:c r="C408" s="0" t="s">
        <x:v>21</x:v>
      </x:c>
      <x:c r="E408" s="0" t="s">
        <x:v>1524</x:v>
      </x:c>
      <x:c r="J408" s="0" t="s">
        <x:v>1525</x:v>
      </x:c>
    </x:row>
    <x:row r="409" spans="1:10">
      <x:c r="A409" s="0" t="s">
        <x:v>162</x:v>
      </x:c>
      <x:c r="B409" s="0" t="s">
        <x:v>1526</x:v>
      </x:c>
      <x:c r="C409" s="0" t="s">
        <x:v>1527</x:v>
      </x:c>
      <x:c r="E409" s="0" t="s">
        <x:v>1528</x:v>
      </x:c>
      <x:c r="I409" s="0" t="s">
        <x:v>60</x:v>
      </x:c>
    </x:row>
    <x:row r="410" spans="1:10">
      <x:c r="A410" s="0" t="s">
        <x:v>1529</x:v>
      </x:c>
      <x:c r="B410" s="0" t="s">
        <x:v>1530</x:v>
      </x:c>
      <x:c r="C410" s="0" t="s">
        <x:v>1531</x:v>
      </x:c>
      <x:c r="E410" s="0" t="s">
        <x:v>1532</x:v>
      </x:c>
      <x:c r="I410" s="0" t="s">
        <x:v>60</x:v>
      </x:c>
    </x:row>
    <x:row r="411" spans="1:10">
      <x:c r="A411" s="0" t="s">
        <x:v>786</x:v>
      </x:c>
      <x:c r="B411" s="0" t="s">
        <x:v>1533</x:v>
      </x:c>
      <x:c r="C411" s="0" t="s">
        <x:v>1534</x:v>
      </x:c>
      <x:c r="E411" s="0" t="s">
        <x:v>1535</x:v>
      </x:c>
      <x:c r="I411" s="0" t="s">
        <x:v>60</x:v>
      </x:c>
    </x:row>
    <x:row r="412" spans="1:10">
      <x:c r="A412" s="0" t="s">
        <x:v>1536</x:v>
      </x:c>
      <x:c r="B412" s="0" t="s">
        <x:v>1537</x:v>
      </x:c>
      <x:c r="C412" s="0" t="s">
        <x:v>1538</x:v>
      </x:c>
      <x:c r="E412" s="0" t="s">
        <x:v>1539</x:v>
      </x:c>
      <x:c r="I412" s="0" t="s">
        <x:v>60</x:v>
      </x:c>
    </x:row>
    <x:row r="413" spans="1:10">
      <x:c r="A413" s="0" t="s">
        <x:v>1540</x:v>
      </x:c>
      <x:c r="B413" s="0" t="s">
        <x:v>1537</x:v>
      </x:c>
      <x:c r="C413" s="0" t="s">
        <x:v>1541</x:v>
      </x:c>
      <x:c r="E413" s="0" t="s">
        <x:v>1542</x:v>
      </x:c>
      <x:c r="J413" s="0" t="s">
        <x:v>1543</x:v>
      </x:c>
    </x:row>
    <x:row r="414" spans="1:10">
      <x:c r="A414" s="0" t="s">
        <x:v>1544</x:v>
      </x:c>
      <x:c r="B414" s="0" t="s">
        <x:v>1537</x:v>
      </x:c>
      <x:c r="C414" s="0" t="s">
        <x:v>1545</x:v>
      </x:c>
      <x:c r="E414" s="0" t="s">
        <x:v>1546</x:v>
      </x:c>
      <x:c r="I414" s="0" t="s">
        <x:v>60</x:v>
      </x:c>
    </x:row>
    <x:row r="415" spans="1:10">
      <x:c r="A415" s="0" t="s">
        <x:v>1547</x:v>
      </x:c>
      <x:c r="B415" s="0" t="s">
        <x:v>1548</x:v>
      </x:c>
      <x:c r="C415" s="0" t="s">
        <x:v>1549</x:v>
      </x:c>
      <x:c r="E415" s="0" t="s">
        <x:v>1550</x:v>
      </x:c>
      <x:c r="I415" s="0" t="s">
        <x:v>60</x:v>
      </x:c>
    </x:row>
    <x:row r="416" spans="1:10">
      <x:c r="A416" s="0" t="s">
        <x:v>411</x:v>
      </x:c>
      <x:c r="B416" s="0" t="s">
        <x:v>1551</x:v>
      </x:c>
      <x:c r="C416" s="0" t="s">
        <x:v>1552</x:v>
      </x:c>
      <x:c r="E416" s="0" t="s">
        <x:v>1553</x:v>
      </x:c>
      <x:c r="I416" s="0" t="s">
        <x:v>60</x:v>
      </x:c>
    </x:row>
    <x:row r="417" spans="1:10">
      <x:c r="A417" s="0" t="s">
        <x:v>1554</x:v>
      </x:c>
      <x:c r="B417" s="0" t="s">
        <x:v>1555</x:v>
      </x:c>
      <x:c r="C417" s="0" t="s">
        <x:v>1556</x:v>
      </x:c>
      <x:c r="E417" s="0" t="s">
        <x:v>1557</x:v>
      </x:c>
      <x:c r="I417" s="0" t="s">
        <x:v>60</x:v>
      </x:c>
    </x:row>
    <x:row r="418" spans="1:10">
      <x:c r="A418" s="0" t="s">
        <x:v>1167</x:v>
      </x:c>
      <x:c r="B418" s="0" t="s">
        <x:v>1558</x:v>
      </x:c>
      <x:c r="C418" s="0" t="s">
        <x:v>1559</x:v>
      </x:c>
      <x:c r="E418" s="0" t="s">
        <x:v>1560</x:v>
      </x:c>
      <x:c r="J418" s="0" t="s">
        <x:v>1561</x:v>
      </x:c>
    </x:row>
    <x:row r="419" spans="1:10">
      <x:c r="A419" s="0" t="s">
        <x:v>1562</x:v>
      </x:c>
      <x:c r="B419" s="0" t="s">
        <x:v>1563</x:v>
      </x:c>
      <x:c r="C419" s="0" t="s">
        <x:v>1564</x:v>
      </x:c>
      <x:c r="E419" s="0" t="s">
        <x:v>1565</x:v>
      </x:c>
      <x:c r="J419" s="0" t="s">
        <x:v>1561</x:v>
      </x:c>
    </x:row>
    <x:row r="420" spans="1:10">
      <x:c r="A420" s="0" t="s">
        <x:v>1562</x:v>
      </x:c>
      <x:c r="B420" s="0" t="s">
        <x:v>1563</x:v>
      </x:c>
      <x:c r="C420" s="0" t="s">
        <x:v>1564</x:v>
      </x:c>
      <x:c r="E420" s="0" t="s">
        <x:v>1565</x:v>
      </x:c>
      <x:c r="J420" s="0" t="s">
        <x:v>1561</x:v>
      </x:c>
    </x:row>
    <x:row r="421" spans="1:10">
      <x:c r="A421" s="0" t="s">
        <x:v>1566</x:v>
      </x:c>
      <x:c r="B421" s="0" t="s">
        <x:v>1558</x:v>
      </x:c>
      <x:c r="C421" s="0" t="s">
        <x:v>1567</x:v>
      </x:c>
      <x:c r="E421" s="0" t="s">
        <x:v>1568</x:v>
      </x:c>
      <x:c r="I421" s="0" t="s">
        <x:v>60</x:v>
      </x:c>
    </x:row>
    <x:row r="422" spans="1:10">
      <x:c r="A422" s="0" t="s">
        <x:v>1569</x:v>
      </x:c>
      <x:c r="B422" s="0" t="s">
        <x:v>1570</x:v>
      </x:c>
      <x:c r="C422" s="0" t="s">
        <x:v>1571</x:v>
      </x:c>
      <x:c r="E422" s="0" t="s">
        <x:v>1572</x:v>
      </x:c>
      <x:c r="I422" s="0" t="s">
        <x:v>60</x:v>
      </x:c>
    </x:row>
    <x:row r="423" spans="1:10">
      <x:c r="A423" s="0" t="s">
        <x:v>1573</x:v>
      </x:c>
      <x:c r="B423" s="0" t="s">
        <x:v>1574</x:v>
      </x:c>
      <x:c r="C423" s="0" t="s">
        <x:v>1575</x:v>
      </x:c>
      <x:c r="E423" s="0" t="s">
        <x:v>1576</x:v>
      </x:c>
      <x:c r="I423" s="0" t="s">
        <x:v>60</x:v>
      </x:c>
    </x:row>
    <x:row r="424" spans="1:10">
      <x:c r="A424" s="0" t="s">
        <x:v>1577</x:v>
      </x:c>
      <x:c r="B424" s="0" t="s">
        <x:v>1578</x:v>
      </x:c>
      <x:c r="C424" s="0" t="s">
        <x:v>1579</x:v>
      </x:c>
      <x:c r="E424" s="0" t="s">
        <x:v>1580</x:v>
      </x:c>
      <x:c r="I424" s="0" t="s">
        <x:v>60</x:v>
      </x:c>
    </x:row>
    <x:row r="425" spans="1:10">
      <x:c r="A425" s="0" t="s">
        <x:v>1304</x:v>
      </x:c>
      <x:c r="B425" s="0" t="s">
        <x:v>1581</x:v>
      </x:c>
      <x:c r="C425" s="0" t="s">
        <x:v>1582</x:v>
      </x:c>
      <x:c r="E425" s="0" t="s">
        <x:v>1583</x:v>
      </x:c>
      <x:c r="J425" s="0" t="s">
        <x:v>1584</x:v>
      </x:c>
    </x:row>
    <x:row r="426" spans="1:10">
      <x:c r="A426" s="0" t="s">
        <x:v>1585</x:v>
      </x:c>
      <x:c r="B426" s="0" t="s">
        <x:v>1586</x:v>
      </x:c>
      <x:c r="C426" s="0" t="s">
        <x:v>1587</x:v>
      </x:c>
      <x:c r="I426" s="0" t="s">
        <x:v>60</x:v>
      </x:c>
    </x:row>
    <x:row r="427" spans="1:10">
      <x:c r="A427" s="0" t="s">
        <x:v>1588</x:v>
      </x:c>
      <x:c r="B427" s="0" t="s">
        <x:v>1586</x:v>
      </x:c>
      <x:c r="C427" s="0" t="s">
        <x:v>1589</x:v>
      </x:c>
      <x:c r="E427" s="0" t="s">
        <x:v>1590</x:v>
      </x:c>
      <x:c r="J427" s="0" t="s">
        <x:v>1591</x:v>
      </x:c>
    </x:row>
    <x:row r="428" spans="1:10">
      <x:c r="A428" s="0" t="s">
        <x:v>528</x:v>
      </x:c>
      <x:c r="B428" s="0" t="s">
        <x:v>1592</x:v>
      </x:c>
      <x:c r="C428" s="0" t="s">
        <x:v>1593</x:v>
      </x:c>
      <x:c r="E428" s="0" t="s">
        <x:v>1594</x:v>
      </x:c>
      <x:c r="J428" s="0" t="s">
        <x:v>1595</x:v>
      </x:c>
    </x:row>
    <x:row r="429" spans="1:10">
      <x:c r="A429" s="0" t="s">
        <x:v>1596</x:v>
      </x:c>
      <x:c r="B429" s="0" t="s">
        <x:v>1597</x:v>
      </x:c>
      <x:c r="C429" s="0" t="s">
        <x:v>1598</x:v>
      </x:c>
      <x:c r="E429" s="0" t="s">
        <x:v>1599</x:v>
      </x:c>
      <x:c r="J429" s="0" t="s">
        <x:v>1600</x:v>
      </x:c>
    </x:row>
    <x:row r="430" spans="1:10">
      <x:c r="A430" s="0" t="s">
        <x:v>1601</x:v>
      </x:c>
      <x:c r="B430" s="0" t="s">
        <x:v>1602</x:v>
      </x:c>
      <x:c r="C430" s="0" t="s">
        <x:v>1603</x:v>
      </x:c>
      <x:c r="E430" s="0" t="s">
        <x:v>1604</x:v>
      </x:c>
      <x:c r="I430" s="0" t="s">
        <x:v>60</x:v>
      </x:c>
    </x:row>
    <x:row r="431" spans="1:10">
      <x:c r="A431" s="0" t="s">
        <x:v>1163</x:v>
      </x:c>
      <x:c r="B431" s="0" t="s">
        <x:v>1602</x:v>
      </x:c>
      <x:c r="J431" s="0" t="s">
        <x:v>1605</x:v>
      </x:c>
    </x:row>
    <x:row r="432" spans="1:10">
      <x:c r="A432" s="0" t="s">
        <x:v>761</x:v>
      </x:c>
      <x:c r="B432" s="0" t="s">
        <x:v>1602</x:v>
      </x:c>
      <x:c r="C432" s="0" t="s">
        <x:v>1606</x:v>
      </x:c>
      <x:c r="E432" s="0" t="s">
        <x:v>1607</x:v>
      </x:c>
      <x:c r="I432" s="0" t="s">
        <x:v>60</x:v>
      </x:c>
    </x:row>
    <x:row r="433" spans="1:10">
      <x:c r="A433" s="0" t="s">
        <x:v>1608</x:v>
      </x:c>
      <x:c r="B433" s="0" t="s">
        <x:v>1602</x:v>
      </x:c>
      <x:c r="J433" s="0" t="s">
        <x:v>1609</x:v>
      </x:c>
    </x:row>
    <x:row r="434" spans="1:10">
      <x:c r="A434" s="0" t="s">
        <x:v>1610</x:v>
      </x:c>
      <x:c r="B434" s="0" t="s">
        <x:v>1611</x:v>
      </x:c>
      <x:c r="C434" s="0" t="s">
        <x:v>1612</x:v>
      </x:c>
      <x:c r="E434" s="0" t="s">
        <x:v>1613</x:v>
      </x:c>
      <x:c r="I434" s="0" t="s">
        <x:v>60</x:v>
      </x:c>
    </x:row>
    <x:row r="435" spans="1:10">
      <x:c r="A435" s="0" t="s">
        <x:v>1614</x:v>
      </x:c>
      <x:c r="B435" s="0" t="s">
        <x:v>1611</x:v>
      </x:c>
      <x:c r="C435" s="0" t="s">
        <x:v>1615</x:v>
      </x:c>
      <x:c r="E435" s="0" t="s">
        <x:v>1616</x:v>
      </x:c>
      <x:c r="J435" s="0" t="s">
        <x:v>1617</x:v>
      </x:c>
    </x:row>
    <x:row r="436" spans="1:10">
      <x:c r="A436" s="0" t="s">
        <x:v>459</x:v>
      </x:c>
      <x:c r="B436" s="0" t="s">
        <x:v>1618</x:v>
      </x:c>
      <x:c r="C436" s="0" t="s">
        <x:v>1619</x:v>
      </x:c>
      <x:c r="E436" s="0" t="s">
        <x:v>1620</x:v>
      </x:c>
      <x:c r="I436" s="0" t="s">
        <x:v>60</x:v>
      </x:c>
    </x:row>
    <x:row r="437" spans="1:10">
      <x:c r="A437" s="0" t="s">
        <x:v>1621</x:v>
      </x:c>
      <x:c r="B437" s="0" t="s">
        <x:v>1622</x:v>
      </x:c>
      <x:c r="C437" s="0" t="s">
        <x:v>1623</x:v>
      </x:c>
      <x:c r="E437" s="0" t="s">
        <x:v>1624</x:v>
      </x:c>
      <x:c r="J437" s="0" t="s">
        <x:v>425</x:v>
      </x:c>
    </x:row>
    <x:row r="438" spans="1:10">
      <x:c r="A438" s="0" t="s">
        <x:v>137</x:v>
      </x:c>
      <x:c r="B438" s="0" t="s">
        <x:v>1622</x:v>
      </x:c>
      <x:c r="C438" s="0" t="s">
        <x:v>1625</x:v>
      </x:c>
      <x:c r="E438" s="0" t="s">
        <x:v>1626</x:v>
      </x:c>
      <x:c r="I438" s="0" t="s">
        <x:v>60</x:v>
      </x:c>
    </x:row>
    <x:row r="439" spans="1:10">
      <x:c r="A439" s="0" t="s">
        <x:v>1627</x:v>
      </x:c>
      <x:c r="B439" s="0" t="s">
        <x:v>1628</x:v>
      </x:c>
      <x:c r="C439" s="0" t="s">
        <x:v>1629</x:v>
      </x:c>
      <x:c r="E439" s="0" t="s">
        <x:v>1630</x:v>
      </x:c>
      <x:c r="J439" s="0" t="s">
        <x:v>1631</x:v>
      </x:c>
    </x:row>
    <x:row r="440" spans="1:10">
      <x:c r="A440" s="0" t="s">
        <x:v>1472</x:v>
      </x:c>
      <x:c r="B440" s="0" t="s">
        <x:v>1632</x:v>
      </x:c>
      <x:c r="C440" s="0" t="s">
        <x:v>1633</x:v>
      </x:c>
      <x:c r="E440" s="0" t="s">
        <x:v>1634</x:v>
      </x:c>
      <x:c r="I440" s="0" t="s">
        <x:v>60</x:v>
      </x:c>
    </x:row>
    <x:row r="441" spans="1:10">
      <x:c r="A441" s="0" t="s">
        <x:v>1635</x:v>
      </x:c>
      <x:c r="B441" s="0" t="s">
        <x:v>1636</x:v>
      </x:c>
      <x:c r="C441" s="0" t="s">
        <x:v>1637</x:v>
      </x:c>
      <x:c r="E441" s="0" t="s">
        <x:v>1638</x:v>
      </x:c>
      <x:c r="J441" s="0" t="s">
        <x:v>1639</x:v>
      </x:c>
    </x:row>
    <x:row r="442" spans="1:10">
      <x:c r="A442" s="0" t="s">
        <x:v>1640</x:v>
      </x:c>
      <x:c r="B442" s="0" t="s">
        <x:v>1641</x:v>
      </x:c>
      <x:c r="C442" s="0" t="s">
        <x:v>1642</x:v>
      </x:c>
      <x:c r="E442" s="0" t="s">
        <x:v>1643</x:v>
      </x:c>
      <x:c r="I442" s="0" t="s">
        <x:v>60</x:v>
      </x:c>
    </x:row>
    <x:row r="443" spans="1:10">
      <x:c r="A443" s="0" t="s">
        <x:v>1644</x:v>
      </x:c>
      <x:c r="B443" s="0" t="s">
        <x:v>1641</x:v>
      </x:c>
      <x:c r="C443" s="0" t="s">
        <x:v>1645</x:v>
      </x:c>
      <x:c r="E443" s="0" t="s">
        <x:v>1646</x:v>
      </x:c>
      <x:c r="I443" s="0" t="s">
        <x:v>60</x:v>
      </x:c>
    </x:row>
    <x:row r="444" spans="1:10">
      <x:c r="A444" s="0" t="s">
        <x:v>1647</x:v>
      </x:c>
      <x:c r="B444" s="0" t="s">
        <x:v>1648</x:v>
      </x:c>
      <x:c r="C444" s="0" t="s">
        <x:v>1649</x:v>
      </x:c>
      <x:c r="E444" s="0" t="s">
        <x:v>1650</x:v>
      </x:c>
      <x:c r="I444" s="0" t="s">
        <x:v>60</x:v>
      </x:c>
    </x:row>
    <x:row r="445" spans="1:10">
      <x:c r="A445" s="0" t="s">
        <x:v>1651</x:v>
      </x:c>
      <x:c r="B445" s="0" t="s">
        <x:v>1652</x:v>
      </x:c>
      <x:c r="C445" s="0" t="s">
        <x:v>1653</x:v>
      </x:c>
      <x:c r="J445" s="0" t="s">
        <x:v>1654</x:v>
      </x:c>
    </x:row>
    <x:row r="446" spans="1:10">
      <x:c r="A446" s="0" t="s">
        <x:v>1655</x:v>
      </x:c>
      <x:c r="B446" s="0" t="s">
        <x:v>1656</x:v>
      </x:c>
      <x:c r="C446" s="0" t="s">
        <x:v>1657</x:v>
      </x:c>
      <x:c r="E446" s="0" t="s">
        <x:v>1658</x:v>
      </x:c>
      <x:c r="I446" s="0" t="s">
        <x:v>60</x:v>
      </x:c>
    </x:row>
    <x:row r="447" spans="1:10">
      <x:c r="A447" s="0" t="s">
        <x:v>1659</x:v>
      </x:c>
      <x:c r="B447" s="0" t="s">
        <x:v>1660</x:v>
      </x:c>
      <x:c r="C447" s="0" t="s">
        <x:v>1661</x:v>
      </x:c>
      <x:c r="E447" s="0" t="s">
        <x:v>1662</x:v>
      </x:c>
      <x:c r="J447" s="0" t="s">
        <x:v>1663</x:v>
      </x:c>
    </x:row>
    <x:row r="448" spans="1:10">
      <x:c r="A448" s="0" t="s">
        <x:v>1664</x:v>
      </x:c>
      <x:c r="B448" s="0" t="s">
        <x:v>1660</x:v>
      </x:c>
      <x:c r="C448" s="0" t="s">
        <x:v>1665</x:v>
      </x:c>
      <x:c r="E448" s="0" t="s">
        <x:v>1666</x:v>
      </x:c>
      <x:c r="I448" s="0" t="s">
        <x:v>60</x:v>
      </x:c>
    </x:row>
    <x:row r="449" spans="1:10">
      <x:c r="A449" s="0" t="s">
        <x:v>1667</x:v>
      </x:c>
      <x:c r="B449" s="0" t="s">
        <x:v>1668</x:v>
      </x:c>
      <x:c r="C449" s="0" t="s">
        <x:v>1669</x:v>
      </x:c>
      <x:c r="E449" s="0" t="s">
        <x:v>1670</x:v>
      </x:c>
      <x:c r="I449" s="0" t="s">
        <x:v>60</x:v>
      </x:c>
    </x:row>
    <x:row r="450" spans="1:10">
      <x:c r="A450" s="0" t="s">
        <x:v>1289</x:v>
      </x:c>
      <x:c r="B450" s="0" t="s">
        <x:v>1671</x:v>
      </x:c>
      <x:c r="C450" s="0" t="s">
        <x:v>1672</x:v>
      </x:c>
      <x:c r="E450" s="0" t="s">
        <x:v>1673</x:v>
      </x:c>
      <x:c r="I450" s="0" t="s">
        <x:v>60</x:v>
      </x:c>
    </x:row>
    <x:row r="451" spans="1:10">
      <x:c r="A451" s="0" t="s">
        <x:v>1674</x:v>
      </x:c>
      <x:c r="B451" s="0" t="s">
        <x:v>1675</x:v>
      </x:c>
      <x:c r="C451" s="0" t="s">
        <x:v>197</x:v>
      </x:c>
      <x:c r="E451" s="0" t="s">
        <x:v>1676</x:v>
      </x:c>
      <x:c r="J451" s="0" t="s">
        <x:v>1677</x:v>
      </x:c>
    </x:row>
    <x:row r="452" spans="1:10">
      <x:c r="A452" s="0" t="s">
        <x:v>1678</x:v>
      </x:c>
      <x:c r="B452" s="0" t="s">
        <x:v>1679</x:v>
      </x:c>
      <x:c r="C452" s="0" t="s">
        <x:v>1680</x:v>
      </x:c>
      <x:c r="E452" s="0" t="s">
        <x:v>1681</x:v>
      </x:c>
      <x:c r="J452" s="0" t="s">
        <x:v>1682</x:v>
      </x:c>
    </x:row>
    <x:row r="453" spans="1:10">
      <x:c r="A453" s="0" t="s">
        <x:v>1683</x:v>
      </x:c>
      <x:c r="B453" s="0" t="s">
        <x:v>1679</x:v>
      </x:c>
      <x:c r="C453" s="0" t="s">
        <x:v>1684</x:v>
      </x:c>
      <x:c r="E453" s="0" t="s">
        <x:v>1685</x:v>
      </x:c>
      <x:c r="I453" s="0" t="s">
        <x:v>60</x:v>
      </x:c>
    </x:row>
    <x:row r="454" spans="1:10">
      <x:c r="A454" s="0" t="s">
        <x:v>1686</x:v>
      </x:c>
      <x:c r="B454" s="0" t="s">
        <x:v>1687</x:v>
      </x:c>
      <x:c r="C454" s="0" t="s">
        <x:v>1688</x:v>
      </x:c>
      <x:c r="E454" s="0" t="s">
        <x:v>1689</x:v>
      </x:c>
      <x:c r="J454" s="0" t="s">
        <x:v>1690</x:v>
      </x:c>
    </x:row>
    <x:row r="455" spans="1:10">
      <x:c r="A455" s="0" t="s">
        <x:v>1691</x:v>
      </x:c>
      <x:c r="B455" s="0" t="s">
        <x:v>1692</x:v>
      </x:c>
      <x:c r="C455" s="0" t="s">
        <x:v>1693</x:v>
      </x:c>
      <x:c r="E455" s="0" t="s">
        <x:v>1694</x:v>
      </x:c>
      <x:c r="I455" s="0" t="s">
        <x:v>60</x:v>
      </x:c>
    </x:row>
    <x:row r="456" spans="1:10">
      <x:c r="A456" s="0" t="s">
        <x:v>1695</x:v>
      </x:c>
      <x:c r="B456" s="0" t="s">
        <x:v>1696</x:v>
      </x:c>
      <x:c r="C456" s="0" t="s">
        <x:v>1697</x:v>
      </x:c>
      <x:c r="E456" s="0" t="s">
        <x:v>1698</x:v>
      </x:c>
      <x:c r="I456" s="0" t="s">
        <x:v>60</x:v>
      </x:c>
    </x:row>
    <x:row r="457" spans="1:10">
      <x:c r="A457" s="0" t="s">
        <x:v>1699</x:v>
      </x:c>
      <x:c r="B457" s="0" t="s">
        <x:v>1700</x:v>
      </x:c>
      <x:c r="C457" s="0" t="s">
        <x:v>1701</x:v>
      </x:c>
      <x:c r="E457" s="0" t="s">
        <x:v>1702</x:v>
      </x:c>
      <x:c r="I457" s="0" t="s">
        <x:v>60</x:v>
      </x:c>
    </x:row>
    <x:row r="458" spans="1:10">
      <x:c r="A458" s="0" t="s">
        <x:v>1703</x:v>
      </x:c>
      <x:c r="B458" s="0" t="s">
        <x:v>1700</x:v>
      </x:c>
      <x:c r="E458" s="0" t="s">
        <x:v>1704</x:v>
      </x:c>
      <x:c r="J458" s="0" t="s">
        <x:v>1705</x:v>
      </x:c>
    </x:row>
    <x:row r="459" spans="1:10">
      <x:c r="A459" s="0" t="s">
        <x:v>631</x:v>
      </x:c>
      <x:c r="B459" s="0" t="s">
        <x:v>1700</x:v>
      </x:c>
      <x:c r="C459" s="0" t="s">
        <x:v>1706</x:v>
      </x:c>
      <x:c r="E459" s="0" t="s">
        <x:v>1707</x:v>
      </x:c>
      <x:c r="I459" s="0" t="s">
        <x:v>60</x:v>
      </x:c>
    </x:row>
    <x:row r="460" spans="1:10">
      <x:c r="A460" s="0" t="s">
        <x:v>1289</x:v>
      </x:c>
      <x:c r="B460" s="0" t="s">
        <x:v>1708</x:v>
      </x:c>
      <x:c r="C460" s="0" t="s">
        <x:v>1709</x:v>
      </x:c>
      <x:c r="E460" s="0" t="s">
        <x:v>1710</x:v>
      </x:c>
      <x:c r="I460" s="0" t="s">
        <x:v>60</x:v>
      </x:c>
    </x:row>
    <x:row r="461" spans="1:10">
      <x:c r="A461" s="0" t="s">
        <x:v>1711</x:v>
      </x:c>
      <x:c r="B461" s="0" t="s">
        <x:v>1712</x:v>
      </x:c>
      <x:c r="C461" s="0" t="s">
        <x:v>1713</x:v>
      </x:c>
      <x:c r="E461" s="0" t="s">
        <x:v>1714</x:v>
      </x:c>
      <x:c r="J461" s="0" t="s">
        <x:v>1715</x:v>
      </x:c>
    </x:row>
    <x:row r="462" spans="1:10">
      <x:c r="A462" s="0" t="s">
        <x:v>845</x:v>
      </x:c>
      <x:c r="B462" s="0" t="s">
        <x:v>1712</x:v>
      </x:c>
      <x:c r="C462" s="0" t="s">
        <x:v>1716</x:v>
      </x:c>
      <x:c r="E462" s="0" t="s">
        <x:v>1717</x:v>
      </x:c>
      <x:c r="I462" s="0" t="s">
        <x:v>60</x:v>
      </x:c>
    </x:row>
    <x:row r="463" spans="1:10">
      <x:c r="A463" s="0" t="s">
        <x:v>1718</x:v>
      </x:c>
      <x:c r="B463" s="0" t="s">
        <x:v>1719</x:v>
      </x:c>
      <x:c r="C463" s="0" t="s">
        <x:v>871</x:v>
      </x:c>
      <x:c r="E463" s="0" t="s">
        <x:v>1720</x:v>
      </x:c>
      <x:c r="J463" s="0" t="s">
        <x:v>1721</x:v>
      </x:c>
    </x:row>
    <x:row r="464" spans="1:10">
      <x:c r="A464" s="0" t="s">
        <x:v>1722</x:v>
      </x:c>
      <x:c r="B464" s="0" t="s">
        <x:v>1719</x:v>
      </x:c>
      <x:c r="C464" s="0" t="s">
        <x:v>1723</x:v>
      </x:c>
      <x:c r="E464" s="0" t="s">
        <x:v>1724</x:v>
      </x:c>
      <x:c r="I464" s="0" t="s">
        <x:v>60</x:v>
      </x:c>
    </x:row>
    <x:row r="465" spans="1:10">
      <x:c r="A465" s="0" t="s">
        <x:v>312</x:v>
      </x:c>
      <x:c r="B465" s="0" t="s">
        <x:v>1725</x:v>
      </x:c>
      <x:c r="C465" s="0" t="s">
        <x:v>1726</x:v>
      </x:c>
      <x:c r="E465" s="0" t="s">
        <x:v>1727</x:v>
      </x:c>
      <x:c r="I465" s="0" t="s">
        <x:v>60</x:v>
      </x:c>
    </x:row>
    <x:row r="466" spans="1:10">
      <x:c r="A466" s="0" t="s">
        <x:v>1728</x:v>
      </x:c>
      <x:c r="B466" s="0" t="s">
        <x:v>1729</x:v>
      </x:c>
      <x:c r="C466" s="0" t="s">
        <x:v>1730</x:v>
      </x:c>
      <x:c r="E466" s="0" t="s">
        <x:v>1731</x:v>
      </x:c>
      <x:c r="I466" s="0" t="s">
        <x:v>60</x:v>
      </x:c>
    </x:row>
    <x:row r="467" spans="1:10">
      <x:c r="A467" s="0" t="s">
        <x:v>1732</x:v>
      </x:c>
      <x:c r="B467" s="0" t="s">
        <x:v>1729</x:v>
      </x:c>
      <x:c r="C467" s="0" t="s">
        <x:v>1733</x:v>
      </x:c>
      <x:c r="J467" s="0" t="s">
        <x:v>1734</x:v>
      </x:c>
    </x:row>
    <x:row r="468" spans="1:10">
      <x:c r="A468" s="0" t="s">
        <x:v>933</x:v>
      </x:c>
      <x:c r="B468" s="0" t="s">
        <x:v>1735</x:v>
      </x:c>
      <x:c r="C468" s="0" t="s">
        <x:v>1736</x:v>
      </x:c>
      <x:c r="E468" s="0" t="s">
        <x:v>1737</x:v>
      </x:c>
      <x:c r="I468" s="0" t="s">
        <x:v>60</x:v>
      </x:c>
    </x:row>
    <x:row r="469" spans="1:10">
      <x:c r="A469" s="0" t="s">
        <x:v>1738</x:v>
      </x:c>
      <x:c r="B469" s="0" t="s">
        <x:v>1735</x:v>
      </x:c>
      <x:c r="C469" s="0" t="s">
        <x:v>1739</x:v>
      </x:c>
      <x:c r="E469" s="0" t="s">
        <x:v>1740</x:v>
      </x:c>
      <x:c r="J469" s="0" t="s">
        <x:v>1741</x:v>
      </x:c>
    </x:row>
    <x:row r="470" spans="1:10">
      <x:c r="A470" s="0" t="s">
        <x:v>1742</x:v>
      </x:c>
      <x:c r="B470" s="0" t="s">
        <x:v>1743</x:v>
      </x:c>
      <x:c r="C470" s="0" t="s">
        <x:v>1744</x:v>
      </x:c>
      <x:c r="E470" s="0" t="s">
        <x:v>1745</x:v>
      </x:c>
      <x:c r="I470" s="0" t="s">
        <x:v>60</x:v>
      </x:c>
    </x:row>
    <x:row r="471" spans="1:10">
      <x:c r="A471" s="0" t="s">
        <x:v>1746</x:v>
      </x:c>
      <x:c r="B471" s="0" t="s">
        <x:v>1747</x:v>
      </x:c>
      <x:c r="C471" s="0" t="s">
        <x:v>1748</x:v>
      </x:c>
      <x:c r="E471" s="0" t="s">
        <x:v>1749</x:v>
      </x:c>
      <x:c r="I471" s="0" t="s">
        <x:v>60</x:v>
      </x:c>
    </x:row>
    <x:row r="472" spans="1:10">
      <x:c r="A472" s="0" t="s">
        <x:v>1750</x:v>
      </x:c>
      <x:c r="B472" s="0" t="s">
        <x:v>1751</x:v>
      </x:c>
      <x:c r="C472" s="0" t="s">
        <x:v>1752</x:v>
      </x:c>
      <x:c r="E472" s="0" t="s">
        <x:v>1753</x:v>
      </x:c>
      <x:c r="J472" s="0" t="s">
        <x:v>1754</x:v>
      </x:c>
    </x:row>
    <x:row r="473" spans="1:10">
      <x:c r="A473" s="0" t="s">
        <x:v>1755</x:v>
      </x:c>
      <x:c r="B473" s="0" t="s">
        <x:v>1751</x:v>
      </x:c>
      <x:c r="C473" s="0" t="s">
        <x:v>1756</x:v>
      </x:c>
      <x:c r="E473" s="0" t="s">
        <x:v>1757</x:v>
      </x:c>
      <x:c r="I473" s="0" t="s">
        <x:v>60</x:v>
      </x:c>
    </x:row>
    <x:row r="474" spans="1:10">
      <x:c r="A474" s="0" t="s">
        <x:v>1758</x:v>
      </x:c>
      <x:c r="B474" s="0" t="s">
        <x:v>1751</x:v>
      </x:c>
      <x:c r="C474" s="0" t="s">
        <x:v>1759</x:v>
      </x:c>
      <x:c r="E474" s="0" t="s">
        <x:v>1760</x:v>
      </x:c>
      <x:c r="J474" s="0" t="s">
        <x:v>1754</x:v>
      </x:c>
    </x:row>
    <x:row r="475" spans="1:10">
      <x:c r="A475" s="0" t="s">
        <x:v>1761</x:v>
      </x:c>
      <x:c r="B475" s="0" t="s">
        <x:v>1762</x:v>
      </x:c>
      <x:c r="C475" s="0" t="s">
        <x:v>1763</x:v>
      </x:c>
      <x:c r="E475" s="0" t="s">
        <x:v>1764</x:v>
      </x:c>
      <x:c r="I475" s="0" t="s">
        <x:v>60</x:v>
      </x:c>
    </x:row>
    <x:row r="476" spans="1:10">
      <x:c r="A476" s="0" t="s">
        <x:v>1765</x:v>
      </x:c>
      <x:c r="B476" s="0" t="s">
        <x:v>1766</x:v>
      </x:c>
      <x:c r="C476" s="0" t="s">
        <x:v>1767</x:v>
      </x:c>
      <x:c r="E476" s="0" t="s">
        <x:v>1768</x:v>
      </x:c>
      <x:c r="I476" s="0" t="s">
        <x:v>60</x:v>
      </x:c>
    </x:row>
    <x:row r="477" spans="1:10">
      <x:c r="A477" s="0" t="s">
        <x:v>1769</x:v>
      </x:c>
      <x:c r="B477" s="0" t="s">
        <x:v>1770</x:v>
      </x:c>
      <x:c r="C477" s="0" t="s">
        <x:v>197</x:v>
      </x:c>
      <x:c r="J477" s="0" t="s">
        <x:v>1771</x:v>
      </x:c>
    </x:row>
    <x:row r="478" spans="1:10">
      <x:c r="A478" s="0" t="s">
        <x:v>1772</x:v>
      </x:c>
      <x:c r="B478" s="0" t="s">
        <x:v>1773</x:v>
      </x:c>
      <x:c r="C478" s="0" t="s">
        <x:v>871</x:v>
      </x:c>
      <x:c r="E478" s="0" t="s">
        <x:v>1774</x:v>
      </x:c>
      <x:c r="J478" s="0" t="s">
        <x:v>1775</x:v>
      </x:c>
    </x:row>
    <x:row r="479" spans="1:10">
      <x:c r="A479" s="0" t="s">
        <x:v>294</x:v>
      </x:c>
      <x:c r="B479" s="0" t="s">
        <x:v>1773</x:v>
      </x:c>
      <x:c r="C479" s="0" t="s">
        <x:v>1776</x:v>
      </x:c>
      <x:c r="E479" s="0" t="s">
        <x:v>1777</x:v>
      </x:c>
      <x:c r="I479" s="0" t="s">
        <x:v>60</x:v>
      </x:c>
    </x:row>
    <x:row r="480" spans="1:10">
      <x:c r="A480" s="0" t="s">
        <x:v>1778</x:v>
      </x:c>
      <x:c r="B480" s="0" t="s">
        <x:v>1779</x:v>
      </x:c>
      <x:c r="C480" s="0" t="s">
        <x:v>1780</x:v>
      </x:c>
      <x:c r="E480" s="0" t="s">
        <x:v>1781</x:v>
      </x:c>
      <x:c r="I480" s="0" t="s">
        <x:v>60</x:v>
      </x:c>
    </x:row>
    <x:row r="481" spans="1:10">
      <x:c r="A481" s="0" t="s">
        <x:v>1782</x:v>
      </x:c>
      <x:c r="B481" s="0" t="s">
        <x:v>1779</x:v>
      </x:c>
      <x:c r="C481" s="0" t="s">
        <x:v>1783</x:v>
      </x:c>
      <x:c r="E481" s="0" t="s">
        <x:v>1784</x:v>
      </x:c>
      <x:c r="I481" s="0" t="s">
        <x:v>60</x:v>
      </x:c>
    </x:row>
    <x:row r="482" spans="1:10">
      <x:c r="A482" s="0" t="s">
        <x:v>1785</x:v>
      </x:c>
      <x:c r="B482" s="0" t="s">
        <x:v>1786</x:v>
      </x:c>
      <x:c r="C482" s="0" t="s">
        <x:v>1787</x:v>
      </x:c>
      <x:c r="E482" s="0" t="s">
        <x:v>1788</x:v>
      </x:c>
      <x:c r="I482" s="0" t="s">
        <x:v>60</x:v>
      </x:c>
    </x:row>
    <x:row r="483" spans="1:10">
      <x:c r="A483" s="0" t="s">
        <x:v>1789</x:v>
      </x:c>
      <x:c r="B483" s="0" t="s">
        <x:v>1790</x:v>
      </x:c>
      <x:c r="C483" s="0" t="s">
        <x:v>1791</x:v>
      </x:c>
      <x:c r="E483" s="0" t="s">
        <x:v>1792</x:v>
      </x:c>
      <x:c r="I483" s="0" t="s">
        <x:v>60</x:v>
      </x:c>
    </x:row>
    <x:row r="484" spans="1:10">
      <x:c r="A484" s="0" t="s">
        <x:v>528</x:v>
      </x:c>
      <x:c r="B484" s="0" t="s">
        <x:v>1790</x:v>
      </x:c>
      <x:c r="C484" s="0" t="s">
        <x:v>1793</x:v>
      </x:c>
      <x:c r="E484" s="0" t="s">
        <x:v>1794</x:v>
      </x:c>
      <x:c r="J484" s="0" t="s">
        <x:v>1795</x:v>
      </x:c>
    </x:row>
    <x:row r="485" spans="1:10">
      <x:c r="A485" s="0" t="s">
        <x:v>1796</x:v>
      </x:c>
      <x:c r="B485" s="0" t="s">
        <x:v>1797</x:v>
      </x:c>
      <x:c r="C485" s="0" t="s">
        <x:v>1798</x:v>
      </x:c>
      <x:c r="E485" s="0" t="s">
        <x:v>1799</x:v>
      </x:c>
      <x:c r="I485" s="0" t="s">
        <x:v>60</x:v>
      </x:c>
    </x:row>
    <x:row r="486" spans="1:10">
      <x:c r="A486" s="0" t="s">
        <x:v>449</x:v>
      </x:c>
      <x:c r="B486" s="0" t="s">
        <x:v>1800</x:v>
      </x:c>
      <x:c r="C486" s="0" t="s">
        <x:v>1801</x:v>
      </x:c>
      <x:c r="E486" s="0" t="s">
        <x:v>1802</x:v>
      </x:c>
      <x:c r="I486" s="0" t="s">
        <x:v>60</x:v>
      </x:c>
    </x:row>
    <x:row r="487" spans="1:10">
      <x:c r="A487" s="0" t="s">
        <x:v>1803</x:v>
      </x:c>
      <x:c r="B487" s="0" t="s">
        <x:v>1804</x:v>
      </x:c>
      <x:c r="C487" s="0" t="s">
        <x:v>1805</x:v>
      </x:c>
      <x:c r="E487" s="0" t="s">
        <x:v>1806</x:v>
      </x:c>
      <x:c r="I487" s="0" t="s">
        <x:v>60</x:v>
      </x:c>
    </x:row>
    <x:row r="488" spans="1:10">
      <x:c r="A488" s="0" t="s">
        <x:v>1807</x:v>
      </x:c>
      <x:c r="B488" s="0" t="s">
        <x:v>1808</x:v>
      </x:c>
      <x:c r="C488" s="0" t="s">
        <x:v>1809</x:v>
      </x:c>
      <x:c r="E488" s="0" t="s">
        <x:v>1810</x:v>
      </x:c>
      <x:c r="J488" s="0" t="s">
        <x:v>1811</x:v>
      </x:c>
    </x:row>
    <x:row r="489" spans="1:10">
      <x:c r="A489" s="0" t="s">
        <x:v>1812</x:v>
      </x:c>
      <x:c r="B489" s="0" t="s">
        <x:v>1813</x:v>
      </x:c>
      <x:c r="C489" s="0" t="s">
        <x:v>1814</x:v>
      </x:c>
      <x:c r="E489" s="0" t="s">
        <x:v>1815</x:v>
      </x:c>
      <x:c r="J489" s="0" t="s">
        <x:v>1816</x:v>
      </x:c>
    </x:row>
    <x:row r="490" spans="1:10">
      <x:c r="A490" s="0" t="s">
        <x:v>1817</x:v>
      </x:c>
      <x:c r="B490" s="0" t="s">
        <x:v>1813</x:v>
      </x:c>
      <x:c r="C490" s="0" t="s">
        <x:v>1818</x:v>
      </x:c>
      <x:c r="E490" s="0" t="s">
        <x:v>1819</x:v>
      </x:c>
      <x:c r="J490" s="0" t="s">
        <x:v>1820</x:v>
      </x:c>
    </x:row>
    <x:row r="491" spans="1:10">
      <x:c r="A491" s="0" t="s">
        <x:v>1821</x:v>
      </x:c>
      <x:c r="B491" s="0" t="s">
        <x:v>1813</x:v>
      </x:c>
      <x:c r="C491" s="0" t="s">
        <x:v>1822</x:v>
      </x:c>
      <x:c r="E491" s="0" t="s">
        <x:v>1823</x:v>
      </x:c>
      <x:c r="I491" s="0" t="s">
        <x:v>60</x:v>
      </x:c>
    </x:row>
    <x:row r="492" spans="1:10">
      <x:c r="A492" s="0" t="s">
        <x:v>1824</x:v>
      </x:c>
      <x:c r="B492" s="0" t="s">
        <x:v>1825</x:v>
      </x:c>
      <x:c r="C492" s="0" t="s">
        <x:v>1826</x:v>
      </x:c>
      <x:c r="E492" s="0" t="s">
        <x:v>1827</x:v>
      </x:c>
      <x:c r="J492" s="0" t="s">
        <x:v>1828</x:v>
      </x:c>
    </x:row>
    <x:row r="493" spans="1:10">
      <x:c r="A493" s="0" t="s">
        <x:v>1829</x:v>
      </x:c>
      <x:c r="B493" s="0" t="s">
        <x:v>1830</x:v>
      </x:c>
      <x:c r="C493" s="0" t="s">
        <x:v>1831</x:v>
      </x:c>
      <x:c r="E493" s="0" t="s">
        <x:v>1832</x:v>
      </x:c>
      <x:c r="J493" s="0" t="s">
        <x:v>1833</x:v>
      </x:c>
    </x:row>
    <x:row r="494" spans="1:10">
      <x:c r="A494" s="0" t="s">
        <x:v>867</x:v>
      </x:c>
      <x:c r="B494" s="0" t="s">
        <x:v>1834</x:v>
      </x:c>
      <x:c r="C494" s="0" t="s">
        <x:v>1835</x:v>
      </x:c>
      <x:c r="E494" s="0" t="s">
        <x:v>1836</x:v>
      </x:c>
      <x:c r="J494" s="0" t="s">
        <x:v>1837</x:v>
      </x:c>
    </x:row>
    <x:row r="495" spans="1:10">
      <x:c r="A495" s="0" t="s">
        <x:v>786</x:v>
      </x:c>
      <x:c r="B495" s="0" t="s">
        <x:v>1838</x:v>
      </x:c>
      <x:c r="C495" s="0" t="s">
        <x:v>1839</x:v>
      </x:c>
      <x:c r="E495" s="0" t="s">
        <x:v>1840</x:v>
      </x:c>
      <x:c r="I495" s="0" t="s">
        <x:v>60</x:v>
      </x:c>
    </x:row>
    <x:row r="496" spans="1:10">
      <x:c r="A496" s="0" t="s">
        <x:v>1841</x:v>
      </x:c>
      <x:c r="B496" s="0" t="s">
        <x:v>1842</x:v>
      </x:c>
      <x:c r="C496" s="0" t="s">
        <x:v>1843</x:v>
      </x:c>
      <x:c r="E496" s="0" t="s">
        <x:v>1844</x:v>
      </x:c>
      <x:c r="J496" s="0" t="s">
        <x:v>1845</x:v>
      </x:c>
    </x:row>
    <x:row r="497" spans="1:10">
      <x:c r="A497" s="0" t="s">
        <x:v>1846</x:v>
      </x:c>
      <x:c r="B497" s="0" t="s">
        <x:v>1842</x:v>
      </x:c>
      <x:c r="C497" s="0" t="s">
        <x:v>1847</x:v>
      </x:c>
      <x:c r="E497" s="0" t="s">
        <x:v>1848</x:v>
      </x:c>
      <x:c r="I497" s="0" t="s">
        <x:v>60</x:v>
      </x:c>
    </x:row>
    <x:row r="498" spans="1:10">
      <x:c r="A498" s="0" t="s">
        <x:v>1728</x:v>
      </x:c>
      <x:c r="B498" s="0" t="s">
        <x:v>1842</x:v>
      </x:c>
      <x:c r="C498" s="0" t="s">
        <x:v>1849</x:v>
      </x:c>
      <x:c r="E498" s="0" t="s">
        <x:v>1850</x:v>
      </x:c>
      <x:c r="I498" s="0" t="s">
        <x:v>60</x:v>
      </x:c>
    </x:row>
    <x:row r="499" spans="1:10">
      <x:c r="A499" s="0" t="s">
        <x:v>411</x:v>
      </x:c>
      <x:c r="B499" s="0" t="s">
        <x:v>1842</x:v>
      </x:c>
      <x:c r="C499" s="0" t="s">
        <x:v>1851</x:v>
      </x:c>
      <x:c r="E499" s="0" t="s">
        <x:v>1852</x:v>
      </x:c>
      <x:c r="I499" s="0" t="s">
        <x:v>60</x:v>
      </x:c>
    </x:row>
    <x:row r="500" spans="1:10">
      <x:c r="A500" s="0" t="s">
        <x:v>1060</x:v>
      </x:c>
      <x:c r="B500" s="0" t="s">
        <x:v>1183</x:v>
      </x:c>
      <x:c r="C500" s="0" t="s">
        <x:v>1853</x:v>
      </x:c>
      <x:c r="E500" s="0" t="s">
        <x:v>1854</x:v>
      </x:c>
      <x:c r="I500" s="0" t="s">
        <x:v>60</x:v>
      </x:c>
    </x:row>
    <x:row r="501" spans="1:10">
      <x:c r="A501" s="0" t="s">
        <x:v>1468</x:v>
      </x:c>
      <x:c r="B501" s="0" t="s">
        <x:v>1855</x:v>
      </x:c>
      <x:c r="C501" s="0" t="s">
        <x:v>1856</x:v>
      </x:c>
      <x:c r="E501" s="0" t="s">
        <x:v>1857</x:v>
      </x:c>
      <x:c r="I501" s="0" t="s">
        <x:v>60</x:v>
      </x:c>
    </x:row>
    <x:row r="502" spans="1:10">
      <x:c r="A502" s="0" t="s">
        <x:v>1858</x:v>
      </x:c>
      <x:c r="B502" s="0" t="s">
        <x:v>1859</x:v>
      </x:c>
      <x:c r="C502" s="0" t="s">
        <x:v>1860</x:v>
      </x:c>
      <x:c r="E502" s="0" t="s">
        <x:v>1861</x:v>
      </x:c>
      <x:c r="J502" s="0" t="s">
        <x:v>1862</x:v>
      </x:c>
    </x:row>
    <x:row r="503" spans="1:10">
      <x:c r="A503" s="0" t="s">
        <x:v>291</x:v>
      </x:c>
      <x:c r="B503" s="0" t="s">
        <x:v>1859</x:v>
      </x:c>
      <x:c r="C503" s="0" t="s">
        <x:v>1863</x:v>
      </x:c>
      <x:c r="E503" s="0" t="s">
        <x:v>1864</x:v>
      </x:c>
      <x:c r="I503" s="0" t="s">
        <x:v>60</x:v>
      </x:c>
    </x:row>
    <x:row r="504" spans="1:10">
      <x:c r="A504" s="0" t="s">
        <x:v>1865</x:v>
      </x:c>
      <x:c r="B504" s="0" t="s">
        <x:v>1866</x:v>
      </x:c>
      <x:c r="C504" s="0" t="s">
        <x:v>1867</x:v>
      </x:c>
      <x:c r="E504" s="0" t="s">
        <x:v>1868</x:v>
      </x:c>
      <x:c r="J504" s="0" t="s">
        <x:v>1869</x:v>
      </x:c>
    </x:row>
    <x:row r="505" spans="1:10">
      <x:c r="A505" s="0" t="s">
        <x:v>1870</x:v>
      </x:c>
      <x:c r="B505" s="0" t="s">
        <x:v>1866</x:v>
      </x:c>
      <x:c r="C505" s="0" t="s">
        <x:v>1871</x:v>
      </x:c>
      <x:c r="E505" s="0" t="s">
        <x:v>1872</x:v>
      </x:c>
      <x:c r="I505" s="0" t="s">
        <x:v>60</x:v>
      </x:c>
    </x:row>
    <x:row r="506" spans="1:10">
      <x:c r="A506" s="0" t="s">
        <x:v>1873</x:v>
      </x:c>
      <x:c r="B506" s="0" t="s">
        <x:v>1874</x:v>
      </x:c>
      <x:c r="C506" s="0" t="s">
        <x:v>1875</x:v>
      </x:c>
      <x:c r="E506" s="0" t="s">
        <x:v>1876</x:v>
      </x:c>
      <x:c r="I506" s="0" t="s">
        <x:v>60</x:v>
      </x:c>
    </x:row>
    <x:row r="507" spans="1:10">
      <x:c r="A507" s="0" t="s">
        <x:v>1877</x:v>
      </x:c>
      <x:c r="B507" s="0" t="s">
        <x:v>1878</x:v>
      </x:c>
      <x:c r="C507" s="0" t="s">
        <x:v>1879</x:v>
      </x:c>
      <x:c r="E507" s="0" t="s">
        <x:v>1880</x:v>
      </x:c>
      <x:c r="I507" s="0" t="s">
        <x:v>60</x:v>
      </x:c>
    </x:row>
    <x:row r="508" spans="1:10">
      <x:c r="A508" s="0" t="s">
        <x:v>1163</x:v>
      </x:c>
      <x:c r="B508" s="0" t="s">
        <x:v>1881</x:v>
      </x:c>
      <x:c r="J508" s="0" t="s">
        <x:v>1882</x:v>
      </x:c>
    </x:row>
    <x:row r="509" spans="1:10">
      <x:c r="A509" s="0" t="s">
        <x:v>1883</x:v>
      </x:c>
      <x:c r="B509" s="0" t="s">
        <x:v>1884</x:v>
      </x:c>
      <x:c r="C509" s="0" t="s">
        <x:v>1885</x:v>
      </x:c>
      <x:c r="E509" s="0" t="s">
        <x:v>1886</x:v>
      </x:c>
      <x:c r="J509" s="0" t="s">
        <x:v>1887</x:v>
      </x:c>
    </x:row>
    <x:row r="510" spans="1:10">
      <x:c r="A510" s="0" t="s">
        <x:v>87</x:v>
      </x:c>
      <x:c r="B510" s="0" t="s">
        <x:v>1888</x:v>
      </x:c>
      <x:c r="C510" s="0" t="s">
        <x:v>1889</x:v>
      </x:c>
      <x:c r="E510" s="0" t="s">
        <x:v>1890</x:v>
      </x:c>
      <x:c r="J510" s="0" t="s">
        <x:v>1891</x:v>
      </x:c>
    </x:row>
    <x:row r="511" spans="1:10">
      <x:c r="A511" s="0" t="s">
        <x:v>506</x:v>
      </x:c>
      <x:c r="B511" s="0" t="s">
        <x:v>1892</x:v>
      </x:c>
      <x:c r="C511" s="0" t="s">
        <x:v>1893</x:v>
      </x:c>
      <x:c r="E511" s="0" t="s">
        <x:v>1894</x:v>
      </x:c>
      <x:c r="I511" s="0" t="s">
        <x:v>60</x:v>
      </x:c>
    </x:row>
    <x:row r="512" spans="1:10">
      <x:c r="A512" s="0" t="s">
        <x:v>830</x:v>
      </x:c>
      <x:c r="B512" s="0" t="s">
        <x:v>1895</x:v>
      </x:c>
      <x:c r="C512" s="0" t="s">
        <x:v>1896</x:v>
      </x:c>
      <x:c r="E512" s="0" t="s">
        <x:v>1897</x:v>
      </x:c>
      <x:c r="J512" s="0" t="s">
        <x:v>1898</x:v>
      </x:c>
    </x:row>
    <x:row r="513" spans="1:10">
      <x:c r="A513" s="0" t="s">
        <x:v>1899</x:v>
      </x:c>
      <x:c r="B513" s="0" t="s">
        <x:v>1895</x:v>
      </x:c>
      <x:c r="C513" s="0" t="s">
        <x:v>1900</x:v>
      </x:c>
      <x:c r="E513" s="0" t="s">
        <x:v>1901</x:v>
      </x:c>
      <x:c r="I513" s="0" t="s">
        <x:v>60</x:v>
      </x:c>
    </x:row>
    <x:row r="514" spans="1:10">
      <x:c r="A514" s="0" t="s">
        <x:v>1902</x:v>
      </x:c>
      <x:c r="B514" s="0" t="s">
        <x:v>1903</x:v>
      </x:c>
      <x:c r="C514" s="0" t="s">
        <x:v>1904</x:v>
      </x:c>
      <x:c r="E514" s="0" t="s">
        <x:v>1905</x:v>
      </x:c>
      <x:c r="I514" s="0" t="s">
        <x:v>60</x:v>
      </x:c>
    </x:row>
    <x:row r="515" spans="1:10">
      <x:c r="A515" s="0" t="s">
        <x:v>1906</x:v>
      </x:c>
      <x:c r="B515" s="0" t="s">
        <x:v>1907</x:v>
      </x:c>
      <x:c r="C515" s="0" t="s">
        <x:v>1908</x:v>
      </x:c>
      <x:c r="E515" s="0" t="s">
        <x:v>1909</x:v>
      </x:c>
      <x:c r="I515" s="0" t="s">
        <x:v>60</x:v>
      </x:c>
    </x:row>
    <x:row r="516" spans="1:10">
      <x:c r="A516" s="0" t="s">
        <x:v>1910</x:v>
      </x:c>
      <x:c r="B516" s="0" t="s">
        <x:v>1911</x:v>
      </x:c>
      <x:c r="C516" s="0" t="s">
        <x:v>1912</x:v>
      </x:c>
      <x:c r="E516" s="0" t="s">
        <x:v>1913</x:v>
      </x:c>
      <x:c r="I516" s="0" t="s">
        <x:v>60</x:v>
      </x:c>
    </x:row>
    <x:row r="517" spans="1:10">
      <x:c r="A517" s="0" t="s">
        <x:v>1914</x:v>
      </x:c>
      <x:c r="B517" s="0" t="s">
        <x:v>1911</x:v>
      </x:c>
      <x:c r="C517" s="0" t="s">
        <x:v>1915</x:v>
      </x:c>
      <x:c r="E517" s="0" t="s">
        <x:v>1916</x:v>
      </x:c>
      <x:c r="J517" s="0" t="s">
        <x:v>1917</x:v>
      </x:c>
    </x:row>
    <x:row r="518" spans="1:10">
      <x:c r="A518" s="0" t="s">
        <x:v>1918</x:v>
      </x:c>
      <x:c r="B518" s="0" t="s">
        <x:v>1911</x:v>
      </x:c>
      <x:c r="C518" s="0" t="s">
        <x:v>1919</x:v>
      </x:c>
      <x:c r="E518" s="0" t="s">
        <x:v>1920</x:v>
      </x:c>
      <x:c r="J518" s="0" t="s">
        <x:v>1921</x:v>
      </x:c>
    </x:row>
    <x:row r="519" spans="1:10">
      <x:c r="A519" s="0" t="s">
        <x:v>747</x:v>
      </x:c>
      <x:c r="B519" s="0" t="s">
        <x:v>1922</x:v>
      </x:c>
      <x:c r="C519" s="0" t="s">
        <x:v>1923</x:v>
      </x:c>
      <x:c r="E519" s="0" t="s">
        <x:v>1924</x:v>
      </x:c>
      <x:c r="I519" s="0" t="s">
        <x:v>60</x:v>
      </x:c>
    </x:row>
    <x:row r="520" spans="1:10">
      <x:c r="A520" s="0" t="s">
        <x:v>1925</x:v>
      </x:c>
      <x:c r="B520" s="0" t="s">
        <x:v>1926</x:v>
      </x:c>
      <x:c r="C520" s="0" t="s">
        <x:v>1927</x:v>
      </x:c>
      <x:c r="E520" s="0" t="s">
        <x:v>1928</x:v>
      </x:c>
      <x:c r="I520" s="0" t="s">
        <x:v>60</x:v>
      </x:c>
    </x:row>
    <x:row r="521" spans="1:10">
      <x:c r="A521" s="0" t="s">
        <x:v>294</x:v>
      </x:c>
      <x:c r="B521" s="0" t="s">
        <x:v>1929</x:v>
      </x:c>
      <x:c r="C521" s="0" t="s">
        <x:v>1930</x:v>
      </x:c>
      <x:c r="E521" s="0" t="s">
        <x:v>1931</x:v>
      </x:c>
      <x:c r="I521" s="0" t="s">
        <x:v>60</x:v>
      </x:c>
    </x:row>
    <x:row r="522" spans="1:10">
      <x:c r="A522" s="0" t="s">
        <x:v>1932</x:v>
      </x:c>
      <x:c r="B522" s="0" t="s">
        <x:v>1933</x:v>
      </x:c>
      <x:c r="C522" s="0" t="s">
        <x:v>1934</x:v>
      </x:c>
      <x:c r="E522" s="0" t="s">
        <x:v>1935</x:v>
      </x:c>
      <x:c r="I522" s="0" t="s">
        <x:v>60</x:v>
      </x:c>
    </x:row>
    <x:row r="523" spans="1:10">
      <x:c r="A523" s="0" t="s">
        <x:v>1936</x:v>
      </x:c>
      <x:c r="B523" s="0" t="s">
        <x:v>1937</x:v>
      </x:c>
      <x:c r="C523" s="0" t="s">
        <x:v>1938</x:v>
      </x:c>
      <x:c r="E523" s="0" t="s">
        <x:v>1939</x:v>
      </x:c>
      <x:c r="J523" s="0" t="s">
        <x:v>1940</x:v>
      </x:c>
    </x:row>
    <x:row r="524" spans="1:10">
      <x:c r="A524" s="0" t="s">
        <x:v>1941</x:v>
      </x:c>
      <x:c r="B524" s="0" t="s">
        <x:v>1937</x:v>
      </x:c>
      <x:c r="C524" s="0" t="s">
        <x:v>1942</x:v>
      </x:c>
      <x:c r="E524" s="0" t="s">
        <x:v>1943</x:v>
      </x:c>
      <x:c r="I524" s="0" t="s">
        <x:v>60</x:v>
      </x:c>
    </x:row>
    <x:row r="525" spans="1:10">
      <x:c r="A525" s="0" t="s">
        <x:v>1782</x:v>
      </x:c>
      <x:c r="B525" s="0" t="s">
        <x:v>1944</x:v>
      </x:c>
      <x:c r="C525" s="0" t="s">
        <x:v>1945</x:v>
      </x:c>
      <x:c r="E525" s="0" t="s">
        <x:v>1946</x:v>
      </x:c>
      <x:c r="I525" s="0" t="s">
        <x:v>60</x:v>
      </x:c>
    </x:row>
    <x:row r="526" spans="1:10">
      <x:c r="A526" s="0" t="s">
        <x:v>1947</x:v>
      </x:c>
      <x:c r="B526" s="0" t="s">
        <x:v>1948</x:v>
      </x:c>
      <x:c r="C526" s="0" t="s">
        <x:v>1949</x:v>
      </x:c>
      <x:c r="E526" s="0" t="s">
        <x:v>1950</x:v>
      </x:c>
      <x:c r="I526" s="0" t="s">
        <x:v>60</x:v>
      </x:c>
    </x:row>
    <x:row r="527" spans="1:10">
      <x:c r="A527" s="0" t="s">
        <x:v>1060</x:v>
      </x:c>
      <x:c r="B527" s="0" t="s">
        <x:v>1951</x:v>
      </x:c>
      <x:c r="C527" s="0" t="s">
        <x:v>1952</x:v>
      </x:c>
      <x:c r="E527" s="0" t="s">
        <x:v>1953</x:v>
      </x:c>
      <x:c r="I527" s="0" t="s">
        <x:v>60</x:v>
      </x:c>
    </x:row>
    <x:row r="528" spans="1:10">
      <x:c r="A528" s="0" t="s">
        <x:v>1954</x:v>
      </x:c>
      <x:c r="B528" s="0" t="s">
        <x:v>1951</x:v>
      </x:c>
      <x:c r="C528" s="0" t="s">
        <x:v>1955</x:v>
      </x:c>
      <x:c r="E528" s="0" t="s">
        <x:v>1956</x:v>
      </x:c>
      <x:c r="I528" s="0" t="s">
        <x:v>60</x:v>
      </x:c>
    </x:row>
    <x:row r="529" spans="1:10">
      <x:c r="A529" s="0" t="s">
        <x:v>1957</x:v>
      </x:c>
      <x:c r="B529" s="0" t="s">
        <x:v>1951</x:v>
      </x:c>
      <x:c r="C529" s="0" t="s">
        <x:v>1958</x:v>
      </x:c>
      <x:c r="E529" s="0" t="s">
        <x:v>1959</x:v>
      </x:c>
      <x:c r="J529" s="0" t="s">
        <x:v>1960</x:v>
      </x:c>
    </x:row>
    <x:row r="530" spans="1:10">
      <x:c r="A530" s="0" t="s">
        <x:v>1961</x:v>
      </x:c>
      <x:c r="B530" s="0" t="s">
        <x:v>1951</x:v>
      </x:c>
      <x:c r="C530" s="0" t="s">
        <x:v>1962</x:v>
      </x:c>
      <x:c r="E530" s="0" t="s">
        <x:v>1963</x:v>
      </x:c>
      <x:c r="J530" s="0" t="s">
        <x:v>1964</x:v>
      </x:c>
    </x:row>
    <x:row r="531" spans="1:10">
      <x:c r="A531" s="0" t="s">
        <x:v>1965</x:v>
      </x:c>
      <x:c r="B531" s="0" t="s">
        <x:v>1966</x:v>
      </x:c>
      <x:c r="C531" s="0" t="s">
        <x:v>871</x:v>
      </x:c>
      <x:c r="E531" s="0" t="s">
        <x:v>1967</x:v>
      </x:c>
      <x:c r="J531" s="0" t="s">
        <x:v>1968</x:v>
      </x:c>
    </x:row>
    <x:row r="532" spans="1:10">
      <x:c r="A532" s="0" t="s">
        <x:v>91</x:v>
      </x:c>
      <x:c r="B532" s="0" t="s">
        <x:v>1966</x:v>
      </x:c>
      <x:c r="C532" s="0" t="s">
        <x:v>1969</x:v>
      </x:c>
      <x:c r="E532" s="0" t="s">
        <x:v>1967</x:v>
      </x:c>
      <x:c r="I532" s="0" t="s">
        <x:v>60</x:v>
      </x:c>
    </x:row>
    <x:row r="533" spans="1:10">
      <x:c r="A533" s="0" t="s">
        <x:v>1507</x:v>
      </x:c>
      <x:c r="B533" s="0" t="s">
        <x:v>1970</x:v>
      </x:c>
      <x:c r="C533" s="0" t="s">
        <x:v>1971</x:v>
      </x:c>
      <x:c r="E533" s="0" t="s">
        <x:v>1972</x:v>
      </x:c>
      <x:c r="J533" s="0" t="s">
        <x:v>1973</x:v>
      </x:c>
    </x:row>
    <x:row r="534" spans="1:10">
      <x:c r="A534" s="0" t="s">
        <x:v>1974</x:v>
      </x:c>
      <x:c r="B534" s="0" t="s">
        <x:v>1970</x:v>
      </x:c>
      <x:c r="C534" s="0" t="s">
        <x:v>1975</x:v>
      </x:c>
      <x:c r="E534" s="0" t="s">
        <x:v>1976</x:v>
      </x:c>
      <x:c r="I534" s="0" t="s">
        <x:v>60</x:v>
      </x:c>
    </x:row>
    <x:row r="535" spans="1:10">
      <x:c r="A535" s="0" t="s">
        <x:v>1977</x:v>
      </x:c>
      <x:c r="B535" s="0" t="s">
        <x:v>1978</x:v>
      </x:c>
      <x:c r="C535" s="0" t="s">
        <x:v>1979</x:v>
      </x:c>
      <x:c r="E535" s="0" t="s">
        <x:v>1980</x:v>
      </x:c>
      <x:c r="J535" s="0" t="s">
        <x:v>1981</x:v>
      </x:c>
    </x:row>
    <x:row r="536" spans="1:10">
      <x:c r="A536" s="0" t="s">
        <x:v>1982</x:v>
      </x:c>
      <x:c r="B536" s="0" t="s">
        <x:v>1983</x:v>
      </x:c>
      <x:c r="C536" s="0" t="s">
        <x:v>1984</x:v>
      </x:c>
      <x:c r="E536" s="0" t="s">
        <x:v>1985</x:v>
      </x:c>
      <x:c r="I536" s="0" t="s">
        <x:v>60</x:v>
      </x:c>
    </x:row>
    <x:row r="537" spans="1:10">
      <x:c r="A537" s="0" t="s">
        <x:v>1986</x:v>
      </x:c>
      <x:c r="B537" s="0" t="s">
        <x:v>1987</x:v>
      </x:c>
      <x:c r="C537" s="0" t="s">
        <x:v>1988</x:v>
      </x:c>
      <x:c r="E537" s="0" t="s">
        <x:v>1989</x:v>
      </x:c>
      <x:c r="I537" s="0" t="s">
        <x:v>60</x:v>
      </x:c>
    </x:row>
    <x:row r="538" spans="1:10">
      <x:c r="A538" s="0" t="s">
        <x:v>1109</x:v>
      </x:c>
      <x:c r="B538" s="0" t="s">
        <x:v>1987</x:v>
      </x:c>
      <x:c r="C538" s="0" t="s">
        <x:v>1990</x:v>
      </x:c>
      <x:c r="E538" s="0" t="s">
        <x:v>1991</x:v>
      </x:c>
      <x:c r="J538" s="0" t="s">
        <x:v>1992</x:v>
      </x:c>
    </x:row>
    <x:row r="539" spans="1:10">
      <x:c r="A539" s="0" t="s">
        <x:v>1993</x:v>
      </x:c>
      <x:c r="B539" s="0" t="s">
        <x:v>1994</x:v>
      </x:c>
      <x:c r="C539" s="0" t="s">
        <x:v>1995</x:v>
      </x:c>
      <x:c r="E539" s="0" t="s">
        <x:v>1996</x:v>
      </x:c>
      <x:c r="I539" s="0" t="s">
        <x:v>60</x:v>
      </x:c>
    </x:row>
    <x:row r="540" spans="1:10">
      <x:c r="A540" s="0" t="s">
        <x:v>1997</x:v>
      </x:c>
      <x:c r="B540" s="0" t="s">
        <x:v>1994</x:v>
      </x:c>
      <x:c r="C540" s="0" t="s">
        <x:v>1998</x:v>
      </x:c>
      <x:c r="E540" s="0" t="s">
        <x:v>1999</x:v>
      </x:c>
      <x:c r="I540" s="0" t="s">
        <x:v>60</x:v>
      </x:c>
    </x:row>
    <x:row r="541" spans="1:10">
      <x:c r="A541" s="0" t="s">
        <x:v>91</x:v>
      </x:c>
      <x:c r="B541" s="0" t="s">
        <x:v>2000</x:v>
      </x:c>
      <x:c r="C541" s="0" t="s">
        <x:v>2001</x:v>
      </x:c>
      <x:c r="E541" s="0" t="s">
        <x:v>2002</x:v>
      </x:c>
      <x:c r="J541" s="0" t="s">
        <x:v>2003</x:v>
      </x:c>
    </x:row>
    <x:row r="542" spans="1:10">
      <x:c r="A542" s="0" t="s">
        <x:v>2004</x:v>
      </x:c>
      <x:c r="B542" s="0" t="s">
        <x:v>2000</x:v>
      </x:c>
      <x:c r="C542" s="0" t="s">
        <x:v>2005</x:v>
      </x:c>
      <x:c r="E542" s="0" t="s">
        <x:v>2006</x:v>
      </x:c>
      <x:c r="I542" s="0" t="s">
        <x:v>60</x:v>
      </x:c>
    </x:row>
    <x:row r="543" spans="1:10">
      <x:c r="A543" s="0" t="s">
        <x:v>1252</x:v>
      </x:c>
      <x:c r="B543" s="0" t="s">
        <x:v>2000</x:v>
      </x:c>
      <x:c r="C543" s="0" t="s">
        <x:v>2007</x:v>
      </x:c>
      <x:c r="E543" s="0" t="s">
        <x:v>2008</x:v>
      </x:c>
      <x:c r="I543" s="0" t="s">
        <x:v>60</x:v>
      </x:c>
    </x:row>
    <x:row r="544" spans="1:10">
      <x:c r="A544" s="0" t="s">
        <x:v>2009</x:v>
      </x:c>
      <x:c r="B544" s="0" t="s">
        <x:v>2010</x:v>
      </x:c>
      <x:c r="C544" s="0" t="s">
        <x:v>2011</x:v>
      </x:c>
      <x:c r="E544" s="0" t="s">
        <x:v>2012</x:v>
      </x:c>
      <x:c r="J544" s="0" t="s">
        <x:v>2013</x:v>
      </x:c>
    </x:row>
    <x:row r="545" spans="1:10">
      <x:c r="A545" s="0" t="s">
        <x:v>2014</x:v>
      </x:c>
      <x:c r="B545" s="0" t="s">
        <x:v>2010</x:v>
      </x:c>
      <x:c r="C545" s="0" t="s">
        <x:v>2015</x:v>
      </x:c>
      <x:c r="E545" s="0" t="s">
        <x:v>2016</x:v>
      </x:c>
      <x:c r="I545" s="0" t="s">
        <x:v>60</x:v>
      </x:c>
    </x:row>
    <x:row r="546" spans="1:10">
      <x:c r="A546" s="0" t="s">
        <x:v>133</x:v>
      </x:c>
      <x:c r="B546" s="0" t="s">
        <x:v>2017</x:v>
      </x:c>
      <x:c r="C546" s="0" t="s">
        <x:v>2018</x:v>
      </x:c>
      <x:c r="E546" s="0" t="s">
        <x:v>2019</x:v>
      </x:c>
      <x:c r="J546" s="0" t="s">
        <x:v>2020</x:v>
      </x:c>
    </x:row>
    <x:row r="547" spans="1:10">
      <x:c r="A547" s="0" t="s">
        <x:v>407</x:v>
      </x:c>
      <x:c r="B547" s="0" t="s">
        <x:v>2021</x:v>
      </x:c>
      <x:c r="C547" s="0" t="s">
        <x:v>2022</x:v>
      </x:c>
      <x:c r="E547" s="0" t="s">
        <x:v>2023</x:v>
      </x:c>
      <x:c r="I547" s="0" t="s">
        <x:v>60</x:v>
      </x:c>
    </x:row>
    <x:row r="548" spans="1:10">
      <x:c r="A548" s="0" t="s">
        <x:v>2024</x:v>
      </x:c>
      <x:c r="B548" s="0" t="s">
        <x:v>2021</x:v>
      </x:c>
      <x:c r="C548" s="0" t="s">
        <x:v>2025</x:v>
      </x:c>
      <x:c r="E548" s="0" t="s">
        <x:v>2026</x:v>
      </x:c>
      <x:c r="J548" s="0" t="s">
        <x:v>2027</x:v>
      </x:c>
    </x:row>
    <x:row r="549" spans="1:10">
      <x:c r="A549" s="0" t="s">
        <x:v>765</x:v>
      </x:c>
      <x:c r="B549" s="0" t="s">
        <x:v>2021</x:v>
      </x:c>
      <x:c r="C549" s="0" t="s">
        <x:v>2028</x:v>
      </x:c>
      <x:c r="E549" s="0" t="s">
        <x:v>2029</x:v>
      </x:c>
      <x:c r="I549" s="0" t="s">
        <x:v>60</x:v>
      </x:c>
    </x:row>
    <x:row r="550" spans="1:10">
      <x:c r="A550" s="0" t="s">
        <x:v>2030</x:v>
      </x:c>
      <x:c r="B550" s="0" t="s">
        <x:v>2031</x:v>
      </x:c>
      <x:c r="J550" s="0" t="s">
        <x:v>2032</x:v>
      </x:c>
    </x:row>
    <x:row r="551" spans="1:10">
      <x:c r="A551" s="0" t="s">
        <x:v>2033</x:v>
      </x:c>
      <x:c r="B551" s="0" t="s">
        <x:v>2034</x:v>
      </x:c>
      <x:c r="C551" s="0" t="s">
        <x:v>2035</x:v>
      </x:c>
      <x:c r="E551" s="0" t="s">
        <x:v>2036</x:v>
      </x:c>
      <x:c r="I551" s="0" t="s">
        <x:v>60</x:v>
      </x:c>
    </x:row>
    <x:row r="552" spans="1:10">
      <x:c r="A552" s="0" t="s">
        <x:v>1028</x:v>
      </x:c>
      <x:c r="B552" s="0" t="s">
        <x:v>2034</x:v>
      </x:c>
      <x:c r="C552" s="0" t="s">
        <x:v>21</x:v>
      </x:c>
      <x:c r="J552" s="0" t="s">
        <x:v>2037</x:v>
      </x:c>
    </x:row>
    <x:row r="553" spans="1:10">
      <x:c r="A553" s="0" t="s">
        <x:v>1947</x:v>
      </x:c>
      <x:c r="B553" s="0" t="s">
        <x:v>2034</x:v>
      </x:c>
      <x:c r="C553" s="0" t="s">
        <x:v>21</x:v>
      </x:c>
      <x:c r="J553" s="0" t="s">
        <x:v>2037</x:v>
      </x:c>
    </x:row>
    <x:row r="554" spans="1:10">
      <x:c r="A554" s="0" t="s">
        <x:v>2038</x:v>
      </x:c>
      <x:c r="B554" s="0" t="s">
        <x:v>2039</x:v>
      </x:c>
      <x:c r="C554" s="0" t="s">
        <x:v>2040</x:v>
      </x:c>
      <x:c r="E554" s="0" t="s">
        <x:v>2041</x:v>
      </x:c>
      <x:c r="J554" s="0" t="s">
        <x:v>2042</x:v>
      </x:c>
    </x:row>
    <x:row r="555" spans="1:10">
      <x:c r="A555" s="0" t="s">
        <x:v>2043</x:v>
      </x:c>
      <x:c r="B555" s="0" t="s">
        <x:v>2044</x:v>
      </x:c>
      <x:c r="C555" s="0" t="s">
        <x:v>2045</x:v>
      </x:c>
      <x:c r="J555" s="0" t="s">
        <x:v>2046</x:v>
      </x:c>
    </x:row>
    <x:row r="556" spans="1:10">
      <x:c r="A556" s="0" t="s">
        <x:v>2047</x:v>
      </x:c>
      <x:c r="B556" s="0" t="s">
        <x:v>2048</x:v>
      </x:c>
      <x:c r="C556" s="0" t="s">
        <x:v>2049</x:v>
      </x:c>
      <x:c r="E556" s="0" t="s">
        <x:v>2050</x:v>
      </x:c>
      <x:c r="I556" s="0" t="s">
        <x:v>60</x:v>
      </x:c>
    </x:row>
    <x:row r="557" spans="1:10">
      <x:c r="A557" s="0" t="s">
        <x:v>2051</x:v>
      </x:c>
      <x:c r="B557" s="0" t="s">
        <x:v>2048</x:v>
      </x:c>
      <x:c r="C557" s="0" t="s">
        <x:v>2052</x:v>
      </x:c>
      <x:c r="E557" s="0" t="s">
        <x:v>2053</x:v>
      </x:c>
      <x:c r="J557" s="0" t="s">
        <x:v>2054</x:v>
      </x:c>
    </x:row>
    <x:row r="558" spans="1:10">
      <x:c r="A558" s="0" t="s">
        <x:v>2055</x:v>
      </x:c>
      <x:c r="B558" s="0" t="s">
        <x:v>2056</x:v>
      </x:c>
      <x:c r="E558" s="0" t="s">
        <x:v>2057</x:v>
      </x:c>
      <x:c r="J558" s="0" t="s">
        <x:v>2058</x:v>
      </x:c>
    </x:row>
    <x:row r="559" spans="1:10">
      <x:c r="A559" s="0" t="s">
        <x:v>2059</x:v>
      </x:c>
      <x:c r="B559" s="0" t="s">
        <x:v>2060</x:v>
      </x:c>
      <x:c r="C559" s="0" t="s">
        <x:v>2061</x:v>
      </x:c>
      <x:c r="E559" s="0" t="s">
        <x:v>2062</x:v>
      </x:c>
      <x:c r="I559" s="0" t="s">
        <x:v>60</x:v>
      </x:c>
    </x:row>
    <x:row r="560" spans="1:10">
      <x:c r="A560" s="0" t="s">
        <x:v>2004</x:v>
      </x:c>
      <x:c r="B560" s="0" t="s">
        <x:v>2063</x:v>
      </x:c>
      <x:c r="C560" s="0" t="s">
        <x:v>2064</x:v>
      </x:c>
      <x:c r="E560" s="0" t="s">
        <x:v>2065</x:v>
      </x:c>
      <x:c r="I560" s="0" t="s">
        <x:v>60</x:v>
      </x:c>
    </x:row>
    <x:row r="561" spans="1:10">
      <x:c r="A561" s="0" t="s">
        <x:v>2066</x:v>
      </x:c>
      <x:c r="B561" s="0" t="s">
        <x:v>2067</x:v>
      </x:c>
      <x:c r="C561" s="0" t="s">
        <x:v>2068</x:v>
      </x:c>
      <x:c r="E561" s="0" t="s">
        <x:v>2069</x:v>
      </x:c>
      <x:c r="I561" s="0" t="s">
        <x:v>60</x:v>
      </x:c>
    </x:row>
    <x:row r="562" spans="1:10">
      <x:c r="A562" s="0" t="s">
        <x:v>2070</x:v>
      </x:c>
      <x:c r="B562" s="0" t="s">
        <x:v>2071</x:v>
      </x:c>
      <x:c r="C562" s="0" t="s">
        <x:v>2072</x:v>
      </x:c>
      <x:c r="E562" s="0" t="s">
        <x:v>2073</x:v>
      </x:c>
      <x:c r="I562" s="0" t="s">
        <x:v>60</x:v>
      </x:c>
    </x:row>
    <x:row r="563" spans="1:10">
      <x:c r="A563" s="0" t="s">
        <x:v>2074</x:v>
      </x:c>
      <x:c r="B563" s="0" t="s">
        <x:v>2071</x:v>
      </x:c>
      <x:c r="C563" s="0" t="s">
        <x:v>2075</x:v>
      </x:c>
      <x:c r="E563" s="0" t="s">
        <x:v>2076</x:v>
      </x:c>
      <x:c r="J563" s="0" t="s">
        <x:v>2077</x:v>
      </x:c>
    </x:row>
    <x:row r="564" spans="1:10">
      <x:c r="A564" s="0" t="s">
        <x:v>2078</x:v>
      </x:c>
      <x:c r="B564" s="0" t="s">
        <x:v>2079</x:v>
      </x:c>
      <x:c r="C564" s="0" t="s">
        <x:v>2080</x:v>
      </x:c>
      <x:c r="E564" s="0" t="s">
        <x:v>2081</x:v>
      </x:c>
      <x:c r="J564" s="0" t="s">
        <x:v>2082</x:v>
      </x:c>
    </x:row>
    <x:row r="565" spans="1:10">
      <x:c r="A565" s="0" t="s">
        <x:v>2083</x:v>
      </x:c>
      <x:c r="B565" s="0" t="s">
        <x:v>2084</x:v>
      </x:c>
      <x:c r="C565" s="0" t="s">
        <x:v>2085</x:v>
      </x:c>
      <x:c r="E565" s="0" t="s">
        <x:v>2086</x:v>
      </x:c>
      <x:c r="I565" s="0" t="s">
        <x:v>60</x:v>
      </x:c>
    </x:row>
    <x:row r="566" spans="1:10">
      <x:c r="A566" s="0" t="s">
        <x:v>2087</x:v>
      </x:c>
      <x:c r="B566" s="0" t="s">
        <x:v>2088</x:v>
      </x:c>
      <x:c r="C566" s="0" t="s">
        <x:v>2089</x:v>
      </x:c>
      <x:c r="E566" s="0" t="s">
        <x:v>2090</x:v>
      </x:c>
      <x:c r="I566" s="0" t="s">
        <x:v>60</x:v>
      </x:c>
    </x:row>
    <x:row r="567" spans="1:10">
      <x:c r="A567" s="0" t="s">
        <x:v>2091</x:v>
      </x:c>
      <x:c r="B567" s="0" t="s">
        <x:v>2088</x:v>
      </x:c>
      <x:c r="C567" s="0" t="s">
        <x:v>2092</x:v>
      </x:c>
      <x:c r="E567" s="0" t="s">
        <x:v>2093</x:v>
      </x:c>
      <x:c r="J567" s="0" t="s">
        <x:v>979</x:v>
      </x:c>
    </x:row>
    <x:row r="568" spans="1:10">
      <x:c r="A568" s="0" t="s">
        <x:v>562</x:v>
      </x:c>
      <x:c r="B568" s="0" t="s">
        <x:v>2094</x:v>
      </x:c>
      <x:c r="C568" s="0" t="s">
        <x:v>2095</x:v>
      </x:c>
      <x:c r="E568" s="0" t="s">
        <x:v>2096</x:v>
      </x:c>
      <x:c r="I568" s="0" t="s">
        <x:v>60</x:v>
      </x:c>
    </x:row>
    <x:row r="569" spans="1:10">
      <x:c r="A569" s="0" t="s">
        <x:v>2097</x:v>
      </x:c>
      <x:c r="B569" s="0" t="s">
        <x:v>2098</x:v>
      </x:c>
      <x:c r="C569" s="0" t="s">
        <x:v>2099</x:v>
      </x:c>
      <x:c r="E569" s="0" t="s">
        <x:v>2100</x:v>
      </x:c>
      <x:c r="J569" s="0" t="s">
        <x:v>2101</x:v>
      </x:c>
    </x:row>
    <x:row r="570" spans="1:10">
      <x:c r="A570" s="0" t="s">
        <x:v>2102</x:v>
      </x:c>
      <x:c r="B570" s="0" t="s">
        <x:v>2098</x:v>
      </x:c>
      <x:c r="C570" s="0" t="s">
        <x:v>2103</x:v>
      </x:c>
      <x:c r="E570" s="0" t="s">
        <x:v>2104</x:v>
      </x:c>
      <x:c r="I570" s="0" t="s">
        <x:v>60</x:v>
      </x:c>
    </x:row>
    <x:row r="571" spans="1:10">
      <x:c r="A571" s="0" t="s">
        <x:v>1060</x:v>
      </x:c>
      <x:c r="B571" s="0" t="s">
        <x:v>2105</x:v>
      </x:c>
      <x:c r="C571" s="0" t="s">
        <x:v>2106</x:v>
      </x:c>
      <x:c r="E571" s="0" t="s">
        <x:v>2107</x:v>
      </x:c>
      <x:c r="I571" s="0" t="s">
        <x:v>60</x:v>
      </x:c>
    </x:row>
    <x:row r="572" spans="1:10">
      <x:c r="A572" s="0" t="s">
        <x:v>2108</x:v>
      </x:c>
      <x:c r="B572" s="0" t="s">
        <x:v>2105</x:v>
      </x:c>
      <x:c r="C572" s="0" t="s">
        <x:v>2109</x:v>
      </x:c>
      <x:c r="E572" s="0" t="s">
        <x:v>2110</x:v>
      </x:c>
      <x:c r="J572" s="0" t="s">
        <x:v>2111</x:v>
      </x:c>
    </x:row>
    <x:row r="573" spans="1:10">
      <x:c r="A573" s="0" t="s">
        <x:v>1421</x:v>
      </x:c>
      <x:c r="B573" s="0" t="s">
        <x:v>2112</x:v>
      </x:c>
      <x:c r="C573" s="0" t="s">
        <x:v>21</x:v>
      </x:c>
      <x:c r="E573" s="0" t="s">
        <x:v>2113</x:v>
      </x:c>
      <x:c r="J573" s="0" t="s">
        <x:v>2114</x:v>
      </x:c>
    </x:row>
    <x:row r="574" spans="1:10">
      <x:c r="A574" s="0" t="s">
        <x:v>2115</x:v>
      </x:c>
      <x:c r="B574" s="0" t="s">
        <x:v>2116</x:v>
      </x:c>
      <x:c r="C574" s="0" t="s">
        <x:v>2117</x:v>
      </x:c>
      <x:c r="E574" s="0" t="s">
        <x:v>2118</x:v>
      </x:c>
      <x:c r="J574" s="0" t="s">
        <x:v>1940</x:v>
      </x:c>
    </x:row>
    <x:row r="575" spans="1:10">
      <x:c r="A575" s="0" t="s">
        <x:v>2033</x:v>
      </x:c>
      <x:c r="B575" s="0" t="s">
        <x:v>2119</x:v>
      </x:c>
      <x:c r="C575" s="0" t="s">
        <x:v>2120</x:v>
      </x:c>
      <x:c r="E575" s="0" t="s">
        <x:v>2121</x:v>
      </x:c>
      <x:c r="I575" s="0" t="s">
        <x:v>60</x:v>
      </x:c>
    </x:row>
    <x:row r="576" spans="1:10">
      <x:c r="A576" s="0" t="s">
        <x:v>91</x:v>
      </x:c>
      <x:c r="B576" s="0" t="s">
        <x:v>2119</x:v>
      </x:c>
      <x:c r="C576" s="0" t="s">
        <x:v>2122</x:v>
      </x:c>
      <x:c r="E576" s="0" t="s">
        <x:v>2123</x:v>
      </x:c>
      <x:c r="J576" s="0" t="s">
        <x:v>2124</x:v>
      </x:c>
    </x:row>
    <x:row r="577" spans="1:10">
      <x:c r="A577" s="0" t="s">
        <x:v>98</x:v>
      </x:c>
      <x:c r="B577" s="0" t="s">
        <x:v>2125</x:v>
      </x:c>
      <x:c r="C577" s="0" t="s">
        <x:v>2126</x:v>
      </x:c>
      <x:c r="E577" s="0" t="s">
        <x:v>2127</x:v>
      </x:c>
      <x:c r="J577" s="0" t="s">
        <x:v>2128</x:v>
      </x:c>
    </x:row>
    <x:row r="578" spans="1:10">
      <x:c r="A578" s="0" t="s">
        <x:v>2129</x:v>
      </x:c>
      <x:c r="B578" s="0" t="s">
        <x:v>2130</x:v>
      </x:c>
      <x:c r="C578" s="0" t="s">
        <x:v>2131</x:v>
      </x:c>
      <x:c r="E578" s="0" t="s">
        <x:v>2132</x:v>
      </x:c>
      <x:c r="J578" s="0" t="s">
        <x:v>2133</x:v>
      </x:c>
    </x:row>
    <x:row r="579" spans="1:10">
      <x:c r="A579" s="0" t="s">
        <x:v>2134</x:v>
      </x:c>
      <x:c r="B579" s="0" t="s">
        <x:v>2135</x:v>
      </x:c>
      <x:c r="E579" s="0" t="s">
        <x:v>2136</x:v>
      </x:c>
      <x:c r="J579" s="0" t="s">
        <x:v>2137</x:v>
      </x:c>
    </x:row>
    <x:row r="580" spans="1:10">
      <x:c r="A580" s="0" t="s">
        <x:v>2138</x:v>
      </x:c>
      <x:c r="B580" s="0" t="s">
        <x:v>2135</x:v>
      </x:c>
      <x:c r="C580" s="0" t="s">
        <x:v>2139</x:v>
      </x:c>
      <x:c r="E580" s="0" t="s">
        <x:v>2140</x:v>
      </x:c>
      <x:c r="I580" s="0" t="s">
        <x:v>60</x:v>
      </x:c>
    </x:row>
    <x:row r="581" spans="1:10">
      <x:c r="A581" s="0" t="s">
        <x:v>335</x:v>
      </x:c>
      <x:c r="B581" s="0" t="s">
        <x:v>2135</x:v>
      </x:c>
      <x:c r="E581" s="0" t="s">
        <x:v>2141</x:v>
      </x:c>
      <x:c r="J581" s="0" t="s">
        <x:v>2142</x:v>
      </x:c>
    </x:row>
    <x:row r="582" spans="1:10">
      <x:c r="A582" s="0" t="s">
        <x:v>459</x:v>
      </x:c>
      <x:c r="B582" s="0" t="s">
        <x:v>2143</x:v>
      </x:c>
      <x:c r="C582" s="0" t="s">
        <x:v>2144</x:v>
      </x:c>
      <x:c r="E582" s="0" t="s">
        <x:v>2145</x:v>
      </x:c>
      <x:c r="I582" s="0" t="s">
        <x:v>60</x:v>
      </x:c>
    </x:row>
    <x:row r="583" spans="1:10">
      <x:c r="A583" s="0" t="s">
        <x:v>466</x:v>
      </x:c>
      <x:c r="B583" s="0" t="s">
        <x:v>2146</x:v>
      </x:c>
      <x:c r="C583" s="0" t="s">
        <x:v>2147</x:v>
      </x:c>
      <x:c r="E583" s="0" t="s">
        <x:v>2148</x:v>
      </x:c>
      <x:c r="I583" s="0" t="s">
        <x:v>60</x:v>
      </x:c>
    </x:row>
    <x:row r="584" spans="1:10">
      <x:c r="A584" s="0" t="s">
        <x:v>2149</x:v>
      </x:c>
      <x:c r="B584" s="0" t="s">
        <x:v>2146</x:v>
      </x:c>
      <x:c r="C584" s="0" t="s">
        <x:v>2150</x:v>
      </x:c>
      <x:c r="E584" s="0" t="s">
        <x:v>2151</x:v>
      </x:c>
      <x:c r="I584" s="0" t="s">
        <x:v>60</x:v>
      </x:c>
    </x:row>
    <x:row r="585" spans="1:10">
      <x:c r="A585" s="0" t="s">
        <x:v>611</x:v>
      </x:c>
      <x:c r="B585" s="0" t="s">
        <x:v>2152</x:v>
      </x:c>
      <x:c r="C585" s="0" t="s">
        <x:v>2153</x:v>
      </x:c>
      <x:c r="E585" s="0" t="s">
        <x:v>2154</x:v>
      </x:c>
      <x:c r="I585" s="0" t="s">
        <x:v>60</x:v>
      </x:c>
    </x:row>
    <x:row r="586" spans="1:10">
      <x:c r="A586" s="0" t="s">
        <x:v>1986</x:v>
      </x:c>
      <x:c r="B586" s="0" t="s">
        <x:v>2152</x:v>
      </x:c>
      <x:c r="C586" s="0" t="s">
        <x:v>2155</x:v>
      </x:c>
      <x:c r="E586" s="0" t="s">
        <x:v>2156</x:v>
      </x:c>
      <x:c r="J586" s="0" t="s">
        <x:v>418</x:v>
      </x:c>
    </x:row>
    <x:row r="587" spans="1:10">
      <x:c r="A587" s="0" t="s">
        <x:v>355</x:v>
      </x:c>
      <x:c r="B587" s="0" t="s">
        <x:v>2157</x:v>
      </x:c>
      <x:c r="E587" s="0" t="s">
        <x:v>2158</x:v>
      </x:c>
      <x:c r="J587" s="0" t="s">
        <x:v>2159</x:v>
      </x:c>
    </x:row>
    <x:row r="588" spans="1:10">
      <x:c r="A588" s="0" t="s">
        <x:v>2160</x:v>
      </x:c>
      <x:c r="B588" s="0" t="s">
        <x:v>2161</x:v>
      </x:c>
      <x:c r="C588" s="0" t="s">
        <x:v>2162</x:v>
      </x:c>
      <x:c r="J588" s="0" t="s">
        <x:v>2163</x:v>
      </x:c>
    </x:row>
    <x:row r="589" spans="1:10">
      <x:c r="A589" s="0" t="s">
        <x:v>2164</x:v>
      </x:c>
      <x:c r="B589" s="0" t="s">
        <x:v>2165</x:v>
      </x:c>
      <x:c r="C589" s="0" t="s">
        <x:v>2166</x:v>
      </x:c>
      <x:c r="E589" s="0" t="s">
        <x:v>2167</x:v>
      </x:c>
      <x:c r="I589" s="0" t="s">
        <x:v>60</x:v>
      </x:c>
    </x:row>
    <x:row r="590" spans="1:10">
      <x:c r="A590" s="0" t="s">
        <x:v>1313</x:v>
      </x:c>
      <x:c r="B590" s="0" t="s">
        <x:v>2168</x:v>
      </x:c>
      <x:c r="C590" s="0" t="s">
        <x:v>2169</x:v>
      </x:c>
      <x:c r="E590" s="0" t="s">
        <x:v>2170</x:v>
      </x:c>
      <x:c r="J590" s="0" t="s">
        <x:v>2171</x:v>
      </x:c>
    </x:row>
    <x:row r="591" spans="1:10">
      <x:c r="A591" s="0" t="s">
        <x:v>1569</x:v>
      </x:c>
      <x:c r="B591" s="0" t="s">
        <x:v>2172</x:v>
      </x:c>
      <x:c r="C591" s="0" t="s">
        <x:v>2173</x:v>
      </x:c>
      <x:c r="E591" s="0" t="s">
        <x:v>2170</x:v>
      </x:c>
      <x:c r="I591" s="0" t="s">
        <x:v>60</x:v>
      </x:c>
    </x:row>
    <x:row r="592" spans="1:10">
      <x:c r="A592" s="0" t="s">
        <x:v>2174</x:v>
      </x:c>
      <x:c r="B592" s="0" t="s">
        <x:v>2175</x:v>
      </x:c>
      <x:c r="C592" s="0" t="s">
        <x:v>2176</x:v>
      </x:c>
      <x:c r="E592" s="0" t="s">
        <x:v>2177</x:v>
      </x:c>
      <x:c r="J592" s="0" t="s">
        <x:v>2178</x:v>
      </x:c>
    </x:row>
    <x:row r="593" spans="1:10">
      <x:c r="A593" s="0" t="s">
        <x:v>2179</x:v>
      </x:c>
      <x:c r="B593" s="0" t="s">
        <x:v>2180</x:v>
      </x:c>
      <x:c r="C593" s="0" t="s">
        <x:v>2181</x:v>
      </x:c>
      <x:c r="E593" s="0" t="s">
        <x:v>2182</x:v>
      </x:c>
      <x:c r="I593" s="0" t="s">
        <x:v>60</x:v>
      </x:c>
    </x:row>
    <x:row r="594" spans="1:10">
      <x:c r="A594" s="0" t="s">
        <x:v>411</x:v>
      </x:c>
      <x:c r="B594" s="0" t="s">
        <x:v>2183</x:v>
      </x:c>
      <x:c r="C594" s="0" t="s">
        <x:v>197</x:v>
      </x:c>
      <x:c r="J594" s="0" t="s">
        <x:v>2184</x:v>
      </x:c>
    </x:row>
    <x:row r="595" spans="1:10">
      <x:c r="A595" s="0" t="s">
        <x:v>2185</x:v>
      </x:c>
      <x:c r="B595" s="0" t="s">
        <x:v>2186</x:v>
      </x:c>
      <x:c r="C595" s="0" t="s">
        <x:v>2187</x:v>
      </x:c>
      <x:c r="E595" s="0" t="s">
        <x:v>2188</x:v>
      </x:c>
      <x:c r="I595" s="0" t="s">
        <x:v>60</x:v>
      </x:c>
    </x:row>
    <x:row r="596" spans="1:10">
      <x:c r="A596" s="0" t="s">
        <x:v>2189</x:v>
      </x:c>
      <x:c r="B596" s="0" t="s">
        <x:v>2186</x:v>
      </x:c>
      <x:c r="C596" s="0" t="s">
        <x:v>2190</x:v>
      </x:c>
      <x:c r="E596" s="0" t="s">
        <x:v>2191</x:v>
      </x:c>
      <x:c r="J596" s="0" t="s">
        <x:v>2192</x:v>
      </x:c>
    </x:row>
    <x:row r="597" spans="1:10">
      <x:c r="A597" s="0" t="s">
        <x:v>2193</x:v>
      </x:c>
      <x:c r="B597" s="0" t="s">
        <x:v>2194</x:v>
      </x:c>
      <x:c r="C597" s="0" t="s">
        <x:v>2195</x:v>
      </x:c>
      <x:c r="E597" s="0" t="s">
        <x:v>2196</x:v>
      </x:c>
      <x:c r="I597" s="0" t="s">
        <x:v>60</x:v>
      </x:c>
    </x:row>
    <x:row r="598" spans="1:10">
      <x:c r="A598" s="0" t="s">
        <x:v>162</x:v>
      </x:c>
      <x:c r="B598" s="0" t="s">
        <x:v>2197</x:v>
      </x:c>
      <x:c r="C598" s="0" t="s">
        <x:v>2198</x:v>
      </x:c>
      <x:c r="J598" s="0" t="s">
        <x:v>2199</x:v>
      </x:c>
    </x:row>
    <x:row r="599" spans="1:10">
      <x:c r="A599" s="0" t="s">
        <x:v>2200</x:v>
      </x:c>
      <x:c r="B599" s="0" t="s">
        <x:v>2197</x:v>
      </x:c>
      <x:c r="C599" s="0" t="s">
        <x:v>2201</x:v>
      </x:c>
      <x:c r="E599" s="0" t="s">
        <x:v>2202</x:v>
      </x:c>
      <x:c r="I599" s="0" t="s">
        <x:v>60</x:v>
      </x:c>
    </x:row>
    <x:row r="600" spans="1:10">
      <x:c r="A600" s="0" t="s">
        <x:v>2203</x:v>
      </x:c>
      <x:c r="B600" s="0" t="s">
        <x:v>2204</x:v>
      </x:c>
      <x:c r="C600" s="0" t="s">
        <x:v>2205</x:v>
      </x:c>
      <x:c r="E600" s="0" t="s">
        <x:v>2206</x:v>
      </x:c>
      <x:c r="J600" s="0" t="s">
        <x:v>2207</x:v>
      </x:c>
    </x:row>
    <x:row r="601" spans="1:10">
      <x:c r="A601" s="0" t="s">
        <x:v>2208</x:v>
      </x:c>
      <x:c r="B601" s="0" t="s">
        <x:v>2209</x:v>
      </x:c>
      <x:c r="C601" s="0" t="s">
        <x:v>2210</x:v>
      </x:c>
      <x:c r="E601" s="0" t="s">
        <x:v>2211</x:v>
      </x:c>
      <x:c r="I601" s="0" t="s">
        <x:v>60</x:v>
      </x:c>
    </x:row>
    <x:row r="602" spans="1:10">
      <x:c r="A602" s="0" t="s">
        <x:v>2033</x:v>
      </x:c>
      <x:c r="B602" s="0" t="s">
        <x:v>2212</x:v>
      </x:c>
      <x:c r="C602" s="0" t="s">
        <x:v>2213</x:v>
      </x:c>
      <x:c r="E602" s="0" t="s">
        <x:v>2214</x:v>
      </x:c>
      <x:c r="I602" s="0" t="s">
        <x:v>60</x:v>
      </x:c>
    </x:row>
    <x:row r="603" spans="1:10">
      <x:c r="A603" s="0" t="s">
        <x:v>2215</x:v>
      </x:c>
      <x:c r="B603" s="0" t="s">
        <x:v>2216</x:v>
      </x:c>
      <x:c r="C603" s="0" t="s">
        <x:v>2217</x:v>
      </x:c>
      <x:c r="E603" s="0" t="s">
        <x:v>2218</x:v>
      </x:c>
      <x:c r="I603" s="0" t="s">
        <x:v>60</x:v>
      </x:c>
    </x:row>
    <x:row r="604" spans="1:10">
      <x:c r="A604" s="0" t="s">
        <x:v>2219</x:v>
      </x:c>
      <x:c r="B604" s="0" t="s">
        <x:v>2220</x:v>
      </x:c>
      <x:c r="C604" s="0" t="s">
        <x:v>2221</x:v>
      </x:c>
      <x:c r="E604" s="0" t="s">
        <x:v>2222</x:v>
      </x:c>
      <x:c r="I604" s="0" t="s">
        <x:v>60</x:v>
      </x:c>
    </x:row>
    <x:row r="605" spans="1:10">
      <x:c r="A605" s="0" t="s">
        <x:v>1497</x:v>
      </x:c>
      <x:c r="B605" s="0" t="s">
        <x:v>2223</x:v>
      </x:c>
      <x:c r="C605" s="0" t="s">
        <x:v>2224</x:v>
      </x:c>
      <x:c r="E605" s="0" t="s">
        <x:v>2225</x:v>
      </x:c>
      <x:c r="I605" s="0" t="s">
        <x:v>60</x:v>
      </x:c>
    </x:row>
    <x:row r="606" spans="1:10">
      <x:c r="A606" s="0" t="s">
        <x:v>786</x:v>
      </x:c>
      <x:c r="B606" s="0" t="s">
        <x:v>2226</x:v>
      </x:c>
      <x:c r="C606" s="0" t="s">
        <x:v>2227</x:v>
      </x:c>
      <x:c r="E606" s="0" t="s">
        <x:v>2228</x:v>
      </x:c>
      <x:c r="J606" s="0" t="s">
        <x:v>2229</x:v>
      </x:c>
    </x:row>
    <x:row r="607" spans="1:10">
      <x:c r="A607" s="0" t="s">
        <x:v>2230</x:v>
      </x:c>
      <x:c r="B607" s="0" t="s">
        <x:v>2226</x:v>
      </x:c>
      <x:c r="C607" s="0" t="s">
        <x:v>2231</x:v>
      </x:c>
      <x:c r="E607" s="0" t="s">
        <x:v>2232</x:v>
      </x:c>
      <x:c r="I607" s="0" t="s">
        <x:v>60</x:v>
      </x:c>
    </x:row>
    <x:row r="608" spans="1:10">
      <x:c r="A608" s="0" t="s">
        <x:v>923</x:v>
      </x:c>
      <x:c r="B608" s="0" t="s">
        <x:v>1472</x:v>
      </x:c>
      <x:c r="C608" s="0" t="s">
        <x:v>2233</x:v>
      </x:c>
      <x:c r="J608" s="0" t="s">
        <x:v>2234</x:v>
      </x:c>
    </x:row>
    <x:row r="609" spans="1:10">
      <x:c r="A609" s="0" t="s">
        <x:v>2235</x:v>
      </x:c>
      <x:c r="B609" s="0" t="s">
        <x:v>1472</x:v>
      </x:c>
      <x:c r="C609" s="0" t="s">
        <x:v>2236</x:v>
      </x:c>
      <x:c r="E609" s="0" t="s">
        <x:v>2237</x:v>
      </x:c>
      <x:c r="J609" s="0" t="s">
        <x:v>2238</x:v>
      </x:c>
    </x:row>
    <x:row r="610" spans="1:10">
      <x:c r="A610" s="0" t="s">
        <x:v>2239</x:v>
      </x:c>
      <x:c r="B610" s="0" t="s">
        <x:v>2240</x:v>
      </x:c>
      <x:c r="C610" s="0" t="s">
        <x:v>2241</x:v>
      </x:c>
      <x:c r="E610" s="0" t="s">
        <x:v>2242</x:v>
      </x:c>
      <x:c r="J610" s="0" t="s">
        <x:v>263</x:v>
      </x:c>
    </x:row>
    <x:row r="611" spans="1:10">
      <x:c r="A611" s="0" t="s">
        <x:v>162</x:v>
      </x:c>
      <x:c r="B611" s="0" t="s">
        <x:v>2240</x:v>
      </x:c>
      <x:c r="C611" s="0" t="s">
        <x:v>2243</x:v>
      </x:c>
      <x:c r="E611" s="0" t="s">
        <x:v>2244</x:v>
      </x:c>
      <x:c r="I611" s="0" t="s">
        <x:v>60</x:v>
      </x:c>
    </x:row>
    <x:row r="612" spans="1:10">
      <x:c r="A612" s="0" t="s">
        <x:v>355</x:v>
      </x:c>
      <x:c r="B612" s="0" t="s">
        <x:v>2240</x:v>
      </x:c>
      <x:c r="C612" s="0" t="s">
        <x:v>2245</x:v>
      </x:c>
      <x:c r="E612" s="0" t="s">
        <x:v>2246</x:v>
      </x:c>
      <x:c r="I612" s="0" t="s">
        <x:v>60</x:v>
      </x:c>
    </x:row>
    <x:row r="613" spans="1:10">
      <x:c r="A613" s="0" t="s">
        <x:v>2247</x:v>
      </x:c>
      <x:c r="B613" s="0" t="s">
        <x:v>2240</x:v>
      </x:c>
      <x:c r="C613" s="0" t="s">
        <x:v>2248</x:v>
      </x:c>
      <x:c r="E613" s="0" t="s">
        <x:v>2244</x:v>
      </x:c>
      <x:c r="J613" s="0" t="s">
        <x:v>2249</x:v>
      </x:c>
    </x:row>
    <x:row r="614" spans="1:10">
      <x:c r="A614" s="0" t="s">
        <x:v>2250</x:v>
      </x:c>
      <x:c r="B614" s="0" t="s">
        <x:v>2240</x:v>
      </x:c>
      <x:c r="C614" s="0" t="s">
        <x:v>2251</x:v>
      </x:c>
      <x:c r="E614" s="0" t="s">
        <x:v>2252</x:v>
      </x:c>
      <x:c r="I614" s="0" t="s">
        <x:v>60</x:v>
      </x:c>
    </x:row>
    <x:row r="615" spans="1:10">
      <x:c r="A615" s="0" t="s">
        <x:v>765</x:v>
      </x:c>
      <x:c r="B615" s="0" t="s">
        <x:v>2253</x:v>
      </x:c>
      <x:c r="C615" s="0" t="s">
        <x:v>2254</x:v>
      </x:c>
      <x:c r="E615" s="0" t="s">
        <x:v>2255</x:v>
      </x:c>
      <x:c r="I615" s="0" t="s">
        <x:v>60</x:v>
      </x:c>
    </x:row>
    <x:row r="616" spans="1:10">
      <x:c r="A616" s="0" t="s">
        <x:v>2256</x:v>
      </x:c>
      <x:c r="B616" s="0" t="s">
        <x:v>2257</x:v>
      </x:c>
      <x:c r="I616" s="0" t="s">
        <x:v>60</x:v>
      </x:c>
    </x:row>
    <x:row r="617" spans="1:10">
      <x:c r="A617" s="0" t="s">
        <x:v>2258</x:v>
      </x:c>
      <x:c r="B617" s="0" t="s">
        <x:v>2259</x:v>
      </x:c>
      <x:c r="J617" s="0" t="s">
        <x:v>2260</x:v>
      </x:c>
    </x:row>
    <x:row r="618" spans="1:10">
      <x:c r="A618" s="0" t="s">
        <x:v>72</x:v>
      </x:c>
      <x:c r="B618" s="0" t="s">
        <x:v>2261</x:v>
      </x:c>
      <x:c r="C618" s="0" t="s">
        <x:v>2262</x:v>
      </x:c>
      <x:c r="E618" s="0" t="s">
        <x:v>2263</x:v>
      </x:c>
      <x:c r="J618" s="0" t="s">
        <x:v>2264</x:v>
      </x:c>
    </x:row>
    <x:row r="619" spans="1:10">
      <x:c r="A619" s="0" t="s">
        <x:v>1238</x:v>
      </x:c>
      <x:c r="B619" s="0" t="s">
        <x:v>2261</x:v>
      </x:c>
      <x:c r="C619" s="0" t="s">
        <x:v>2265</x:v>
      </x:c>
      <x:c r="E619" s="0" t="s">
        <x:v>2266</x:v>
      </x:c>
      <x:c r="I619" s="0" t="s">
        <x:v>60</x:v>
      </x:c>
    </x:row>
    <x:row r="620" spans="1:10">
      <x:c r="A620" s="0" t="s">
        <x:v>2267</x:v>
      </x:c>
      <x:c r="B620" s="0" t="s">
        <x:v>2261</x:v>
      </x:c>
      <x:c r="C620" s="0" t="s">
        <x:v>2268</x:v>
      </x:c>
      <x:c r="E620" s="0" t="s">
        <x:v>2269</x:v>
      </x:c>
      <x:c r="J620" s="0" t="s">
        <x:v>2270</x:v>
      </x:c>
    </x:row>
    <x:row r="621" spans="1:10">
      <x:c r="A621" s="0" t="s">
        <x:v>2247</x:v>
      </x:c>
      <x:c r="B621" s="0" t="s">
        <x:v>2261</x:v>
      </x:c>
      <x:c r="C621" s="0" t="s">
        <x:v>21</x:v>
      </x:c>
      <x:c r="J621" s="0" t="s">
        <x:v>2270</x:v>
      </x:c>
    </x:row>
    <x:row r="622" spans="1:10">
      <x:c r="A622" s="0" t="s">
        <x:v>2247</x:v>
      </x:c>
      <x:c r="B622" s="0" t="s">
        <x:v>2261</x:v>
      </x:c>
      <x:c r="C622" s="0" t="s">
        <x:v>21</x:v>
      </x:c>
      <x:c r="J622" s="0" t="s">
        <x:v>2270</x:v>
      </x:c>
    </x:row>
    <x:row r="623" spans="1:10">
      <x:c r="A623" s="0" t="s">
        <x:v>2271</x:v>
      </x:c>
      <x:c r="B623" s="0" t="s">
        <x:v>2261</x:v>
      </x:c>
      <x:c r="C623" s="0" t="s">
        <x:v>2272</x:v>
      </x:c>
      <x:c r="E623" s="0" t="s">
        <x:v>2273</x:v>
      </x:c>
      <x:c r="I623" s="0" t="s">
        <x:v>60</x:v>
      </x:c>
    </x:row>
    <x:row r="624" spans="1:10">
      <x:c r="A624" s="0" t="s">
        <x:v>2274</x:v>
      </x:c>
      <x:c r="B624" s="0" t="s">
        <x:v>2275</x:v>
      </x:c>
      <x:c r="C624" s="0" t="s">
        <x:v>2276</x:v>
      </x:c>
      <x:c r="E624" s="0" t="s">
        <x:v>2277</x:v>
      </x:c>
      <x:c r="J624" s="0" t="s">
        <x:v>2278</x:v>
      </x:c>
    </x:row>
    <x:row r="625" spans="1:10">
      <x:c r="A625" s="0" t="s">
        <x:v>2279</x:v>
      </x:c>
      <x:c r="B625" s="0" t="s">
        <x:v>2280</x:v>
      </x:c>
      <x:c r="E625" s="0" t="s">
        <x:v>2281</x:v>
      </x:c>
      <x:c r="J625" s="0" t="s">
        <x:v>2282</x:v>
      </x:c>
    </x:row>
    <x:row r="626" spans="1:10">
      <x:c r="A626" s="0" t="s">
        <x:v>2279</x:v>
      </x:c>
      <x:c r="B626" s="0" t="s">
        <x:v>2280</x:v>
      </x:c>
      <x:c r="C626" s="0" t="s">
        <x:v>2283</x:v>
      </x:c>
      <x:c r="E626" s="0" t="s">
        <x:v>2281</x:v>
      </x:c>
      <x:c r="J626" s="0" t="s">
        <x:v>1018</x:v>
      </x:c>
    </x:row>
    <x:row r="627" spans="1:10">
      <x:c r="A627" s="0" t="s">
        <x:v>442</x:v>
      </x:c>
      <x:c r="B627" s="0" t="s">
        <x:v>2284</x:v>
      </x:c>
      <x:c r="C627" s="0" t="s">
        <x:v>2285</x:v>
      </x:c>
      <x:c r="E627" s="0" t="s">
        <x:v>2286</x:v>
      </x:c>
      <x:c r="I627" s="0" t="s">
        <x:v>60</x:v>
      </x:c>
    </x:row>
    <x:row r="628" spans="1:10">
      <x:c r="A628" s="0" t="s">
        <x:v>2287</x:v>
      </x:c>
      <x:c r="B628" s="0" t="s">
        <x:v>2288</x:v>
      </x:c>
      <x:c r="C628" s="0" t="s">
        <x:v>2289</x:v>
      </x:c>
      <x:c r="E628" s="0" t="s">
        <x:v>2290</x:v>
      </x:c>
      <x:c r="I628" s="0" t="s">
        <x:v>60</x:v>
      </x:c>
    </x:row>
    <x:row r="629" spans="1:10">
      <x:c r="A629" s="0" t="s">
        <x:v>118</x:v>
      </x:c>
      <x:c r="B629" s="0" t="s">
        <x:v>2291</x:v>
      </x:c>
      <x:c r="C629" s="0" t="s">
        <x:v>2292</x:v>
      </x:c>
      <x:c r="E629" s="0" t="s">
        <x:v>2293</x:v>
      </x:c>
      <x:c r="J629" s="0" t="s">
        <x:v>237</x:v>
      </x:c>
    </x:row>
    <x:row r="630" spans="1:10">
      <x:c r="A630" s="0" t="s">
        <x:v>2294</x:v>
      </x:c>
      <x:c r="B630" s="0" t="s">
        <x:v>2295</x:v>
      </x:c>
      <x:c r="C630" s="0" t="s">
        <x:v>2296</x:v>
      </x:c>
      <x:c r="E630" s="0" t="s">
        <x:v>2297</x:v>
      </x:c>
      <x:c r="I630" s="0" t="s">
        <x:v>60</x:v>
      </x:c>
    </x:row>
    <x:row r="631" spans="1:10">
      <x:c r="A631" s="0" t="s">
        <x:v>2298</x:v>
      </x:c>
      <x:c r="B631" s="0" t="s">
        <x:v>2299</x:v>
      </x:c>
      <x:c r="C631" s="0" t="s">
        <x:v>2300</x:v>
      </x:c>
      <x:c r="E631" s="0" t="s">
        <x:v>2301</x:v>
      </x:c>
      <x:c r="I631" s="0" t="s">
        <x:v>60</x:v>
      </x:c>
    </x:row>
    <x:row r="632" spans="1:10">
      <x:c r="A632" s="0" t="s">
        <x:v>2302</x:v>
      </x:c>
      <x:c r="B632" s="0" t="s">
        <x:v>2303</x:v>
      </x:c>
      <x:c r="C632" s="0" t="s">
        <x:v>2304</x:v>
      </x:c>
      <x:c r="E632" s="0" t="s">
        <x:v>2305</x:v>
      </x:c>
      <x:c r="I632" s="0" t="s">
        <x:v>60</x:v>
      </x:c>
    </x:row>
    <x:row r="633" spans="1:10">
      <x:c r="A633" s="0" t="s">
        <x:v>162</x:v>
      </x:c>
      <x:c r="B633" s="0" t="s">
        <x:v>2306</x:v>
      </x:c>
      <x:c r="C633" s="0" t="s">
        <x:v>2307</x:v>
      </x:c>
      <x:c r="E633" s="0" t="s">
        <x:v>2308</x:v>
      </x:c>
      <x:c r="J633" s="0" t="s">
        <x:v>2309</x:v>
      </x:c>
    </x:row>
    <x:row r="634" spans="1:10">
      <x:c r="A634" s="0" t="s">
        <x:v>1573</x:v>
      </x:c>
      <x:c r="B634" s="0" t="s">
        <x:v>2306</x:v>
      </x:c>
      <x:c r="C634" s="0" t="s">
        <x:v>2310</x:v>
      </x:c>
      <x:c r="E634" s="0" t="s">
        <x:v>2311</x:v>
      </x:c>
      <x:c r="J634" s="0" t="s">
        <x:v>2312</x:v>
      </x:c>
    </x:row>
    <x:row r="635" spans="1:10">
      <x:c r="A635" s="0" t="s">
        <x:v>898</x:v>
      </x:c>
      <x:c r="B635" s="0" t="s">
        <x:v>2306</x:v>
      </x:c>
      <x:c r="C635" s="0" t="s">
        <x:v>2313</x:v>
      </x:c>
      <x:c r="E635" s="0" t="s">
        <x:v>2314</x:v>
      </x:c>
      <x:c r="I635" s="0" t="s">
        <x:v>60</x:v>
      </x:c>
    </x:row>
    <x:row r="636" spans="1:10">
      <x:c r="A636" s="0" t="s">
        <x:v>1421</x:v>
      </x:c>
      <x:c r="B636" s="0" t="s">
        <x:v>2306</x:v>
      </x:c>
      <x:c r="C636" s="0" t="s">
        <x:v>2315</x:v>
      </x:c>
      <x:c r="E636" s="0" t="s">
        <x:v>2316</x:v>
      </x:c>
      <x:c r="I636" s="0" t="s">
        <x:v>60</x:v>
      </x:c>
    </x:row>
    <x:row r="637" spans="1:10">
      <x:c r="A637" s="0" t="s">
        <x:v>2317</x:v>
      </x:c>
      <x:c r="B637" s="0" t="s">
        <x:v>2306</x:v>
      </x:c>
      <x:c r="C637" s="0" t="s">
        <x:v>2318</x:v>
      </x:c>
      <x:c r="E637" s="0" t="s">
        <x:v>2319</x:v>
      </x:c>
      <x:c r="J637" s="0" t="s">
        <x:v>2309</x:v>
      </x:c>
    </x:row>
    <x:row r="638" spans="1:10">
      <x:c r="A638" s="0" t="s">
        <x:v>2320</x:v>
      </x:c>
      <x:c r="B638" s="0" t="s">
        <x:v>2321</x:v>
      </x:c>
      <x:c r="C638" s="0" t="s">
        <x:v>2322</x:v>
      </x:c>
      <x:c r="E638" s="0" t="s">
        <x:v>2323</x:v>
      </x:c>
      <x:c r="J638" s="0" t="s">
        <x:v>2324</x:v>
      </x:c>
    </x:row>
    <x:row r="639" spans="1:10">
      <x:c r="A639" s="0" t="s">
        <x:v>2325</x:v>
      </x:c>
      <x:c r="B639" s="0" t="s">
        <x:v>2321</x:v>
      </x:c>
      <x:c r="C639" s="0" t="s">
        <x:v>2326</x:v>
      </x:c>
      <x:c r="E639" s="0" t="s">
        <x:v>2327</x:v>
      </x:c>
      <x:c r="J639" s="0" t="s">
        <x:v>2328</x:v>
      </x:c>
    </x:row>
    <x:row r="640" spans="1:10">
      <x:c r="A640" s="0" t="s">
        <x:v>2329</x:v>
      </x:c>
      <x:c r="B640" s="0" t="s">
        <x:v>2330</x:v>
      </x:c>
      <x:c r="C640" s="0" t="s">
        <x:v>2331</x:v>
      </x:c>
      <x:c r="E640" s="0" t="s">
        <x:v>2332</x:v>
      </x:c>
      <x:c r="I640" s="0" t="s">
        <x:v>60</x:v>
      </x:c>
    </x:row>
    <x:row r="641" spans="1:10">
      <x:c r="A641" s="0" t="s">
        <x:v>2333</x:v>
      </x:c>
      <x:c r="B641" s="0" t="s">
        <x:v>2334</x:v>
      </x:c>
      <x:c r="C641" s="0" t="s">
        <x:v>871</x:v>
      </x:c>
      <x:c r="E641" s="0" t="s">
        <x:v>1489</x:v>
      </x:c>
      <x:c r="J641" s="0" t="s">
        <x:v>2335</x:v>
      </x:c>
    </x:row>
    <x:row r="642" spans="1:10">
      <x:c r="A642" s="0" t="s">
        <x:v>141</x:v>
      </x:c>
      <x:c r="B642" s="0" t="s">
        <x:v>2334</x:v>
      </x:c>
      <x:c r="C642" s="0" t="s">
        <x:v>2336</x:v>
      </x:c>
      <x:c r="E642" s="0" t="s">
        <x:v>2337</x:v>
      </x:c>
      <x:c r="I642" s="0" t="s">
        <x:v>60</x:v>
      </x:c>
    </x:row>
    <x:row r="643" spans="1:10">
      <x:c r="A643" s="0" t="s">
        <x:v>2338</x:v>
      </x:c>
      <x:c r="B643" s="0" t="s">
        <x:v>2339</x:v>
      </x:c>
      <x:c r="C643" s="0" t="s">
        <x:v>2340</x:v>
      </x:c>
      <x:c r="E643" s="0" t="s">
        <x:v>2341</x:v>
      </x:c>
      <x:c r="I643" s="0" t="s">
        <x:v>60</x:v>
      </x:c>
    </x:row>
    <x:row r="644" spans="1:10">
      <x:c r="A644" s="0" t="s">
        <x:v>2342</x:v>
      </x:c>
      <x:c r="B644" s="0" t="s">
        <x:v>2343</x:v>
      </x:c>
      <x:c r="C644" s="0" t="s">
        <x:v>2344</x:v>
      </x:c>
      <x:c r="E644" s="0" t="s">
        <x:v>2345</x:v>
      </x:c>
      <x:c r="I644" s="0" t="s">
        <x:v>60</x:v>
      </x:c>
    </x:row>
    <x:row r="645" spans="1:10">
      <x:c r="A645" s="0" t="s">
        <x:v>2346</x:v>
      </x:c>
      <x:c r="B645" s="0" t="s">
        <x:v>2347</x:v>
      </x:c>
      <x:c r="C645" s="0" t="s">
        <x:v>21</x:v>
      </x:c>
      <x:c r="E645" s="0" t="s">
        <x:v>2348</x:v>
      </x:c>
      <x:c r="J645" s="0" t="s">
        <x:v>434</x:v>
      </x:c>
    </x:row>
    <x:row r="646" spans="1:10">
      <x:c r="A646" s="0" t="s">
        <x:v>2349</x:v>
      </x:c>
      <x:c r="B646" s="0" t="s">
        <x:v>2350</x:v>
      </x:c>
      <x:c r="C646" s="0" t="s">
        <x:v>2351</x:v>
      </x:c>
      <x:c r="E646" s="0" t="s">
        <x:v>2352</x:v>
      </x:c>
      <x:c r="I646" s="0" t="s">
        <x:v>60</x:v>
      </x:c>
    </x:row>
    <x:row r="647" spans="1:10">
      <x:c r="A647" s="0" t="s">
        <x:v>2353</x:v>
      </x:c>
      <x:c r="B647" s="0" t="s">
        <x:v>2354</x:v>
      </x:c>
      <x:c r="C647" s="0" t="s">
        <x:v>2355</x:v>
      </x:c>
      <x:c r="E647" s="0" t="s">
        <x:v>2356</x:v>
      </x:c>
      <x:c r="I647" s="0" t="s">
        <x:v>60</x:v>
      </x:c>
    </x:row>
    <x:row r="648" spans="1:10">
      <x:c r="A648" s="0" t="s">
        <x:v>91</x:v>
      </x:c>
      <x:c r="B648" s="0" t="s">
        <x:v>2357</x:v>
      </x:c>
      <x:c r="C648" s="0" t="s">
        <x:v>2358</x:v>
      </x:c>
      <x:c r="E648" s="0" t="s">
        <x:v>2359</x:v>
      </x:c>
      <x:c r="I648" s="0" t="s">
        <x:v>60</x:v>
      </x:c>
    </x:row>
    <x:row r="649" spans="1:10">
      <x:c r="A649" s="0" t="s">
        <x:v>1573</x:v>
      </x:c>
      <x:c r="B649" s="0" t="s">
        <x:v>2357</x:v>
      </x:c>
      <x:c r="C649" s="0" t="s">
        <x:v>2360</x:v>
      </x:c>
      <x:c r="E649" s="0" t="s">
        <x:v>2361</x:v>
      </x:c>
      <x:c r="J649" s="0" t="s">
        <x:v>2362</x:v>
      </x:c>
    </x:row>
    <x:row r="650" spans="1:10">
      <x:c r="A650" s="0" t="s">
        <x:v>301</x:v>
      </x:c>
      <x:c r="B650" s="0" t="s">
        <x:v>2363</x:v>
      </x:c>
      <x:c r="C650" s="0" t="s">
        <x:v>2364</x:v>
      </x:c>
      <x:c r="E650" s="0" t="s">
        <x:v>2365</x:v>
      </x:c>
      <x:c r="I650" s="0" t="s">
        <x:v>60</x:v>
      </x:c>
    </x:row>
    <x:row r="651" spans="1:10">
      <x:c r="A651" s="0" t="s">
        <x:v>1728</x:v>
      </x:c>
      <x:c r="B651" s="0" t="s">
        <x:v>2366</x:v>
      </x:c>
      <x:c r="C651" s="0" t="s">
        <x:v>2367</x:v>
      </x:c>
      <x:c r="E651" s="0" t="s">
        <x:v>2368</x:v>
      </x:c>
      <x:c r="I651" s="0" t="s">
        <x:v>60</x:v>
      </x:c>
    </x:row>
    <x:row r="652" spans="1:10">
      <x:c r="A652" s="0" t="s">
        <x:v>898</x:v>
      </x:c>
      <x:c r="B652" s="0" t="s">
        <x:v>2369</x:v>
      </x:c>
      <x:c r="C652" s="0" t="s">
        <x:v>2370</x:v>
      </x:c>
      <x:c r="E652" s="0" t="s">
        <x:v>2371</x:v>
      </x:c>
      <x:c r="J652" s="0" t="s">
        <x:v>2372</x:v>
      </x:c>
    </x:row>
    <x:row r="653" spans="1:10">
      <x:c r="A653" s="0" t="s">
        <x:v>2373</x:v>
      </x:c>
      <x:c r="B653" s="0" t="s">
        <x:v>2369</x:v>
      </x:c>
      <x:c r="C653" s="0" t="s">
        <x:v>2374</x:v>
      </x:c>
      <x:c r="E653" s="0" t="s">
        <x:v>2375</x:v>
      </x:c>
      <x:c r="I653" s="0" t="s">
        <x:v>60</x:v>
      </x:c>
    </x:row>
    <x:row r="654" spans="1:10">
      <x:c r="A654" s="0" t="s">
        <x:v>2376</x:v>
      </x:c>
      <x:c r="B654" s="0" t="s">
        <x:v>2377</x:v>
      </x:c>
      <x:c r="C654" s="0" t="s">
        <x:v>871</x:v>
      </x:c>
      <x:c r="E654" s="0" t="s">
        <x:v>2378</x:v>
      </x:c>
      <x:c r="J654" s="0" t="s">
        <x:v>2379</x:v>
      </x:c>
    </x:row>
    <x:row r="655" spans="1:10">
      <x:c r="A655" s="0" t="s">
        <x:v>1789</x:v>
      </x:c>
      <x:c r="B655" s="0" t="s">
        <x:v>2377</x:v>
      </x:c>
      <x:c r="C655" s="0" t="s">
        <x:v>2380</x:v>
      </x:c>
      <x:c r="E655" s="0" t="s">
        <x:v>2381</x:v>
      </x:c>
      <x:c r="I655" s="0" t="s">
        <x:v>60</x:v>
      </x:c>
    </x:row>
    <x:row r="656" spans="1:10">
      <x:c r="A656" s="0" t="s">
        <x:v>2382</x:v>
      </x:c>
      <x:c r="B656" s="0" t="s">
        <x:v>2377</x:v>
      </x:c>
      <x:c r="C656" s="0" t="s">
        <x:v>2383</x:v>
      </x:c>
      <x:c r="E656" s="0" t="s">
        <x:v>2384</x:v>
      </x:c>
      <x:c r="I656" s="0" t="s">
        <x:v>60</x:v>
      </x:c>
    </x:row>
    <x:row r="657" spans="1:10">
      <x:c r="A657" s="0" t="s">
        <x:v>938</x:v>
      </x:c>
      <x:c r="B657" s="0" t="s">
        <x:v>2377</x:v>
      </x:c>
      <x:c r="C657" s="0" t="s">
        <x:v>2385</x:v>
      </x:c>
      <x:c r="E657" s="0" t="s">
        <x:v>2386</x:v>
      </x:c>
      <x:c r="J657" s="0" t="s">
        <x:v>2387</x:v>
      </x:c>
    </x:row>
    <x:row r="658" spans="1:10">
      <x:c r="A658" s="0" t="s">
        <x:v>2388</x:v>
      </x:c>
      <x:c r="B658" s="0" t="s">
        <x:v>2377</x:v>
      </x:c>
      <x:c r="C658" s="0" t="s">
        <x:v>2389</x:v>
      </x:c>
      <x:c r="E658" s="0" t="s">
        <x:v>2390</x:v>
      </x:c>
      <x:c r="I658" s="0" t="s">
        <x:v>60</x:v>
      </x:c>
    </x:row>
    <x:row r="659" spans="1:10">
      <x:c r="A659" s="0" t="s">
        <x:v>2391</x:v>
      </x:c>
      <x:c r="B659" s="0" t="s">
        <x:v>2392</x:v>
      </x:c>
      <x:c r="C659" s="0" t="s">
        <x:v>2393</x:v>
      </x:c>
      <x:c r="E659" s="0" t="s">
        <x:v>2394</x:v>
      </x:c>
      <x:c r="I659" s="0" t="s">
        <x:v>60</x:v>
      </x:c>
    </x:row>
    <x:row r="660" spans="1:10">
      <x:c r="A660" s="0" t="s">
        <x:v>2395</x:v>
      </x:c>
      <x:c r="B660" s="0" t="s">
        <x:v>2396</x:v>
      </x:c>
      <x:c r="E660" s="0" t="s">
        <x:v>2397</x:v>
      </x:c>
      <x:c r="J660" s="0" t="s">
        <x:v>2398</x:v>
      </x:c>
    </x:row>
    <x:row r="661" spans="1:10">
      <x:c r="A661" s="0" t="s">
        <x:v>2399</x:v>
      </x:c>
      <x:c r="B661" s="0" t="s">
        <x:v>2396</x:v>
      </x:c>
      <x:c r="C661" s="0" t="s">
        <x:v>2400</x:v>
      </x:c>
      <x:c r="E661" s="0" t="s">
        <x:v>2401</x:v>
      </x:c>
      <x:c r="I661" s="0" t="s">
        <x:v>60</x:v>
      </x:c>
    </x:row>
    <x:row r="662" spans="1:10">
      <x:c r="A662" s="0" t="s">
        <x:v>2402</x:v>
      </x:c>
      <x:c r="B662" s="0" t="s">
        <x:v>2403</x:v>
      </x:c>
      <x:c r="C662" s="0" t="s">
        <x:v>2404</x:v>
      </x:c>
      <x:c r="E662" s="0" t="s">
        <x:v>2405</x:v>
      </x:c>
      <x:c r="J662" s="0" t="s">
        <x:v>2406</x:v>
      </x:c>
    </x:row>
    <x:row r="663" spans="1:10">
      <x:c r="A663" s="0" t="s">
        <x:v>2407</x:v>
      </x:c>
      <x:c r="B663" s="0" t="s">
        <x:v>2408</x:v>
      </x:c>
      <x:c r="E663" s="0" t="s">
        <x:v>2409</x:v>
      </x:c>
      <x:c r="J663" s="0" t="s">
        <x:v>2410</x:v>
      </x:c>
    </x:row>
    <x:row r="664" spans="1:10">
      <x:c r="A664" s="0" t="s">
        <x:v>815</x:v>
      </x:c>
      <x:c r="B664" s="0" t="s">
        <x:v>2411</x:v>
      </x:c>
      <x:c r="C664" s="0" t="s">
        <x:v>21</x:v>
      </x:c>
      <x:c r="E664" s="0" t="s">
        <x:v>2412</x:v>
      </x:c>
      <x:c r="J664" s="0" t="s">
        <x:v>2413</x:v>
      </x:c>
    </x:row>
    <x:row r="665" spans="1:10">
      <x:c r="A665" s="0" t="s">
        <x:v>276</x:v>
      </x:c>
      <x:c r="B665" s="0" t="s">
        <x:v>2414</x:v>
      </x:c>
      <x:c r="C665" s="0" t="s">
        <x:v>2415</x:v>
      </x:c>
      <x:c r="E665" s="0" t="s">
        <x:v>2416</x:v>
      </x:c>
      <x:c r="I665" s="0" t="s">
        <x:v>60</x:v>
      </x:c>
    </x:row>
    <x:row r="666" spans="1:10">
      <x:c r="A666" s="0" t="s">
        <x:v>2417</x:v>
      </x:c>
      <x:c r="B666" s="0" t="s">
        <x:v>2414</x:v>
      </x:c>
      <x:c r="C666" s="0" t="s">
        <x:v>2418</x:v>
      </x:c>
      <x:c r="E666" s="0" t="s">
        <x:v>2419</x:v>
      </x:c>
      <x:c r="I666" s="0" t="s">
        <x:v>60</x:v>
      </x:c>
    </x:row>
    <x:row r="667" spans="1:10">
      <x:c r="A667" s="0" t="s">
        <x:v>2420</x:v>
      </x:c>
      <x:c r="B667" s="0" t="s">
        <x:v>2421</x:v>
      </x:c>
      <x:c r="C667" s="0" t="s">
        <x:v>2422</x:v>
      </x:c>
      <x:c r="E667" s="0" t="s">
        <x:v>2423</x:v>
      </x:c>
      <x:c r="I667" s="0" t="s">
        <x:v>60</x:v>
      </x:c>
    </x:row>
    <x:row r="668" spans="1:10">
      <x:c r="A668" s="0" t="s">
        <x:v>626</x:v>
      </x:c>
      <x:c r="B668" s="0" t="s">
        <x:v>2421</x:v>
      </x:c>
      <x:c r="J668" s="0" t="s">
        <x:v>2424</x:v>
      </x:c>
    </x:row>
    <x:row r="669" spans="1:10">
      <x:c r="A669" s="0" t="s">
        <x:v>268</x:v>
      </x:c>
      <x:c r="B669" s="0" t="s">
        <x:v>2421</x:v>
      </x:c>
      <x:c r="C669" s="0" t="s">
        <x:v>2425</x:v>
      </x:c>
      <x:c r="E669" s="0" t="s">
        <x:v>2426</x:v>
      </x:c>
      <x:c r="J669" s="0" t="s">
        <x:v>2427</x:v>
      </x:c>
    </x:row>
    <x:row r="670" spans="1:10">
      <x:c r="A670" s="0" t="s">
        <x:v>2428</x:v>
      </x:c>
      <x:c r="B670" s="0" t="s">
        <x:v>2429</x:v>
      </x:c>
      <x:c r="C670" s="0" t="s">
        <x:v>871</x:v>
      </x:c>
      <x:c r="J670" s="0" t="s">
        <x:v>2430</x:v>
      </x:c>
    </x:row>
    <x:row r="671" spans="1:10">
      <x:c r="A671" s="0" t="s">
        <x:v>1252</x:v>
      </x:c>
      <x:c r="B671" s="0" t="s">
        <x:v>2429</x:v>
      </x:c>
      <x:c r="C671" s="0" t="s">
        <x:v>2431</x:v>
      </x:c>
      <x:c r="E671" s="0" t="s">
        <x:v>2432</x:v>
      </x:c>
      <x:c r="I671" s="0" t="s">
        <x:v>60</x:v>
      </x:c>
    </x:row>
    <x:row r="672" spans="1:10">
      <x:c r="A672" s="0" t="s">
        <x:v>1304</x:v>
      </x:c>
      <x:c r="B672" s="0" t="s">
        <x:v>2433</x:v>
      </x:c>
      <x:c r="C672" s="0" t="s">
        <x:v>2434</x:v>
      </x:c>
      <x:c r="E672" s="0" t="s">
        <x:v>2435</x:v>
      </x:c>
      <x:c r="J672" s="0" t="s">
        <x:v>2436</x:v>
      </x:c>
    </x:row>
    <x:row r="673" spans="1:10">
      <x:c r="A673" s="0" t="s">
        <x:v>2437</x:v>
      </x:c>
      <x:c r="B673" s="0" t="s">
        <x:v>2433</x:v>
      </x:c>
      <x:c r="C673" s="0" t="s">
        <x:v>2438</x:v>
      </x:c>
      <x:c r="E673" s="0" t="s">
        <x:v>2439</x:v>
      </x:c>
      <x:c r="I673" s="0" t="s">
        <x:v>60</x:v>
      </x:c>
    </x:row>
    <x:row r="674" spans="1:10">
      <x:c r="A674" s="0" t="s">
        <x:v>355</x:v>
      </x:c>
      <x:c r="B674" s="0" t="s">
        <x:v>2433</x:v>
      </x:c>
      <x:c r="C674" s="0" t="s">
        <x:v>2440</x:v>
      </x:c>
      <x:c r="E674" s="0" t="s">
        <x:v>2441</x:v>
      </x:c>
      <x:c r="I674" s="0" t="s">
        <x:v>60</x:v>
      </x:c>
    </x:row>
    <x:row r="675" spans="1:10">
      <x:c r="A675" s="0" t="s">
        <x:v>2442</x:v>
      </x:c>
      <x:c r="B675" s="0" t="s">
        <x:v>2443</x:v>
      </x:c>
      <x:c r="C675" s="0" t="s">
        <x:v>2444</x:v>
      </x:c>
      <x:c r="E675" s="0" t="s">
        <x:v>2445</x:v>
      </x:c>
      <x:c r="I675" s="0" t="s">
        <x:v>60</x:v>
      </x:c>
    </x:row>
    <x:row r="676" spans="1:10">
      <x:c r="A676" s="0" t="s">
        <x:v>426</x:v>
      </x:c>
      <x:c r="B676" s="0" t="s">
        <x:v>2443</x:v>
      </x:c>
      <x:c r="C676" s="0" t="s">
        <x:v>2446</x:v>
      </x:c>
      <x:c r="E676" s="0" t="s">
        <x:v>2447</x:v>
      </x:c>
      <x:c r="J676" s="0" t="s">
        <x:v>2448</x:v>
      </x:c>
    </x:row>
    <x:row r="677" spans="1:10">
      <x:c r="A677" s="0" t="s">
        <x:v>2449</x:v>
      </x:c>
      <x:c r="B677" s="0" t="s">
        <x:v>2450</x:v>
      </x:c>
      <x:c r="C677" s="0" t="s">
        <x:v>2451</x:v>
      </x:c>
      <x:c r="E677" s="0" t="s">
        <x:v>2452</x:v>
      </x:c>
      <x:c r="I677" s="0" t="s">
        <x:v>60</x:v>
      </x:c>
    </x:row>
    <x:row r="678" spans="1:10">
      <x:c r="A678" s="0" t="s">
        <x:v>2453</x:v>
      </x:c>
      <x:c r="B678" s="0" t="s">
        <x:v>2450</x:v>
      </x:c>
      <x:c r="C678" s="0" t="s">
        <x:v>2454</x:v>
      </x:c>
      <x:c r="E678" s="0" t="s">
        <x:v>2455</x:v>
      </x:c>
      <x:c r="I678" s="0" t="s">
        <x:v>60</x:v>
      </x:c>
    </x:row>
    <x:row r="679" spans="1:10">
      <x:c r="A679" s="0" t="s">
        <x:v>2456</x:v>
      </x:c>
      <x:c r="B679" s="0" t="s">
        <x:v>2457</x:v>
      </x:c>
      <x:c r="J679" s="0" t="s">
        <x:v>2458</x:v>
      </x:c>
    </x:row>
    <x:row r="680" spans="1:10">
      <x:c r="A680" s="0" t="s">
        <x:v>2459</x:v>
      </x:c>
      <x:c r="B680" s="0" t="s">
        <x:v>2460</x:v>
      </x:c>
      <x:c r="C680" s="0" t="s">
        <x:v>2461</x:v>
      </x:c>
      <x:c r="E680" s="0" t="s">
        <x:v>2462</x:v>
      </x:c>
      <x:c r="I680" s="0" t="s">
        <x:v>60</x:v>
      </x:c>
    </x:row>
    <x:row r="681" spans="1:10">
      <x:c r="A681" s="0" t="s">
        <x:v>765</x:v>
      </x:c>
      <x:c r="B681" s="0" t="s">
        <x:v>2463</x:v>
      </x:c>
      <x:c r="J681" s="0" t="s">
        <x:v>2464</x:v>
      </x:c>
    </x:row>
    <x:row r="682" spans="1:10">
      <x:c r="A682" s="0" t="s">
        <x:v>2465</x:v>
      </x:c>
      <x:c r="B682" s="0" t="s">
        <x:v>2463</x:v>
      </x:c>
      <x:c r="C682" s="0" t="s">
        <x:v>871</x:v>
      </x:c>
      <x:c r="E682" s="0" t="s">
        <x:v>2466</x:v>
      </x:c>
      <x:c r="J682" s="0" t="s">
        <x:v>2464</x:v>
      </x:c>
    </x:row>
    <x:row r="683" spans="1:10">
      <x:c r="A683" s="0" t="s">
        <x:v>2467</x:v>
      </x:c>
      <x:c r="B683" s="0" t="s">
        <x:v>2463</x:v>
      </x:c>
      <x:c r="C683" s="0" t="s">
        <x:v>2468</x:v>
      </x:c>
      <x:c r="E683" s="0" t="s">
        <x:v>2469</x:v>
      </x:c>
      <x:c r="I683" s="0" t="s">
        <x:v>60</x:v>
      </x:c>
    </x:row>
    <x:row r="684" spans="1:10">
      <x:c r="A684" s="0" t="s">
        <x:v>2467</x:v>
      </x:c>
      <x:c r="B684" s="0" t="s">
        <x:v>2463</x:v>
      </x:c>
      <x:c r="C684" s="0" t="s">
        <x:v>2470</x:v>
      </x:c>
      <x:c r="E684" s="0" t="s">
        <x:v>2469</x:v>
      </x:c>
      <x:c r="I684" s="0" t="s">
        <x:v>60</x:v>
      </x:c>
    </x:row>
    <x:row r="685" spans="1:10">
      <x:c r="A685" s="0" t="s">
        <x:v>2471</x:v>
      </x:c>
      <x:c r="B685" s="0" t="s">
        <x:v>2472</x:v>
      </x:c>
      <x:c r="C685" s="0" t="s">
        <x:v>2473</x:v>
      </x:c>
      <x:c r="E685" s="0" t="s">
        <x:v>2474</x:v>
      </x:c>
      <x:c r="I685" s="0" t="s">
        <x:v>60</x:v>
      </x:c>
    </x:row>
    <x:row r="686" spans="1:10">
      <x:c r="A686" s="0" t="s">
        <x:v>2475</x:v>
      </x:c>
      <x:c r="B686" s="0" t="s">
        <x:v>2476</x:v>
      </x:c>
      <x:c r="C686" s="0" t="s">
        <x:v>2477</x:v>
      </x:c>
      <x:c r="E686" s="0" t="s">
        <x:v>2478</x:v>
      </x:c>
      <x:c r="J686" s="0" t="s">
        <x:v>2479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58"/>
  <x:sheetViews>
    <x:sheetView workbookViewId="0"/>
  </x:sheetViews>
  <x:sheetFormatPr defaultRowHeight="15"/>
  <x:cols>
    <x:col min="1" max="1" width="16.150625" style="0" customWidth="1"/>
    <x:col min="2" max="2" width="19.530625" style="0" customWidth="1"/>
    <x:col min="3" max="3" width="36.890625" style="0" customWidth="1"/>
    <x:col min="4" max="4" width="15.910625" style="0" customWidth="1"/>
    <x:col min="5" max="7" width="40.710625" style="0" customWidth="1"/>
  </x:cols>
  <x:sheetData>
    <x:row r="1" spans="1:7">
      <x:c r="A1" s="126" t="s">
        <x:v>2480</x:v>
      </x:c>
      <x:c r="B1" s="127" t="s">
        <x:v>2481</x:v>
      </x:c>
      <x:c r="C1" s="127" t="s">
        <x:v>2482</x:v>
      </x:c>
      <x:c r="D1" s="127" t="s">
        <x:v>42</x:v>
      </x:c>
      <x:c r="E1" s="127" t="s">
        <x:v>48</x:v>
      </x:c>
      <x:c r="F1" s="127" t="s">
        <x:v>49</x:v>
      </x:c>
      <x:c r="G1" s="128" t="s">
        <x:v>50</x:v>
      </x:c>
    </x:row>
    <x:row r="2" spans="1:7">
      <x:c r="A2" s="0" t="s">
        <x:v>57</x:v>
      </x:c>
      <x:c r="B2" s="0" t="s">
        <x:v>54</x:v>
      </x:c>
      <x:c r="C2" s="0" t="s">
        <x:v>58</x:v>
      </x:c>
      <x:c r="D2" s="0" t="s">
        <x:v>59</x:v>
      </x:c>
    </x:row>
    <x:row r="3" spans="1:7">
      <x:c r="A3" s="0" t="s">
        <x:v>72</x:v>
      </x:c>
      <x:c r="B3" s="0" t="s">
        <x:v>73</x:v>
      </x:c>
      <x:c r="D3" s="0" t="s">
        <x:v>74</x:v>
      </x:c>
    </x:row>
    <x:row r="4" spans="1:7">
      <x:c r="A4" s="0" t="s">
        <x:v>75</x:v>
      </x:c>
      <x:c r="B4" s="0" t="s">
        <x:v>73</x:v>
      </x:c>
      <x:c r="C4" s="0" t="s">
        <x:v>76</x:v>
      </x:c>
      <x:c r="D4" s="0" t="s">
        <x:v>77</x:v>
      </x:c>
    </x:row>
    <x:row r="5" spans="1:7">
      <x:c r="A5" s="0" t="s">
        <x:v>87</x:v>
      </x:c>
      <x:c r="B5" s="0" t="s">
        <x:v>88</x:v>
      </x:c>
      <x:c r="C5" s="0" t="s">
        <x:v>89</x:v>
      </x:c>
      <x:c r="D5" s="0" t="s">
        <x:v>90</x:v>
      </x:c>
    </x:row>
    <x:row r="6" spans="1:7">
      <x:c r="A6" s="0" t="s">
        <x:v>98</x:v>
      </x:c>
      <x:c r="B6" s="0" t="s">
        <x:v>88</x:v>
      </x:c>
      <x:c r="C6" s="0" t="s">
        <x:v>99</x:v>
      </x:c>
      <x:c r="D6" s="0" t="s">
        <x:v>100</x:v>
      </x:c>
    </x:row>
    <x:row r="7" spans="1:7">
      <x:c r="A7" s="0" t="s">
        <x:v>105</x:v>
      </x:c>
      <x:c r="B7" s="0" t="s">
        <x:v>106</x:v>
      </x:c>
      <x:c r="C7" s="0" t="s">
        <x:v>107</x:v>
      </x:c>
      <x:c r="D7" s="0" t="s">
        <x:v>108</x:v>
      </x:c>
    </x:row>
    <x:row r="8" spans="1:7">
      <x:c r="A8" s="0" t="s">
        <x:v>114</x:v>
      </x:c>
      <x:c r="B8" s="0" t="s">
        <x:v>115</x:v>
      </x:c>
      <x:c r="C8" s="0" t="s">
        <x:v>116</x:v>
      </x:c>
      <x:c r="D8" s="0" t="s">
        <x:v>117</x:v>
      </x:c>
    </x:row>
    <x:row r="9" spans="1:7">
      <x:c r="A9" s="0" t="s">
        <x:v>124</x:v>
      </x:c>
      <x:c r="B9" s="0" t="s">
        <x:v>125</x:v>
      </x:c>
      <x:c r="C9" s="0" t="s">
        <x:v>126</x:v>
      </x:c>
      <x:c r="D9" s="0" t="s">
        <x:v>127</x:v>
      </x:c>
    </x:row>
    <x:row r="10" spans="1:7">
      <x:c r="A10" s="0" t="s">
        <x:v>2483</x:v>
      </x:c>
      <x:c r="B10" s="0" t="s">
        <x:v>134</x:v>
      </x:c>
      <x:c r="C10" s="0" t="s">
        <x:v>135</x:v>
      </x:c>
      <x:c r="D10" s="0" t="s">
        <x:v>136</x:v>
      </x:c>
    </x:row>
    <x:row r="11" spans="1:7">
      <x:c r="A11" s="0" t="s">
        <x:v>137</x:v>
      </x:c>
      <x:c r="B11" s="0" t="s">
        <x:v>134</x:v>
      </x:c>
      <x:c r="C11" s="0" t="s">
        <x:v>138</x:v>
      </x:c>
      <x:c r="D11" s="0" t="s">
        <x:v>139</x:v>
      </x:c>
    </x:row>
    <x:row r="12" spans="1:7">
      <x:c r="A12" s="0" t="s">
        <x:v>150</x:v>
      </x:c>
      <x:c r="B12" s="0" t="s">
        <x:v>151</x:v>
      </x:c>
      <x:c r="C12" s="0" t="s">
        <x:v>152</x:v>
      </x:c>
      <x:c r="D12" s="0" t="s">
        <x:v>153</x:v>
      </x:c>
    </x:row>
    <x:row r="13" spans="1:7">
      <x:c r="A13" s="0" t="s">
        <x:v>170</x:v>
      </x:c>
      <x:c r="B13" s="0" t="s">
        <x:v>171</x:v>
      </x:c>
      <x:c r="C13" s="0" t="s">
        <x:v>172</x:v>
      </x:c>
      <x:c r="D13" s="0" t="s">
        <x:v>173</x:v>
      </x:c>
    </x:row>
    <x:row r="14" spans="1:7">
      <x:c r="A14" s="0" t="s">
        <x:v>174</x:v>
      </x:c>
      <x:c r="B14" s="0" t="s">
        <x:v>171</x:v>
      </x:c>
      <x:c r="C14" s="0" t="s">
        <x:v>175</x:v>
      </x:c>
      <x:c r="D14" s="0" t="s">
        <x:v>176</x:v>
      </x:c>
    </x:row>
    <x:row r="15" spans="1:7">
      <x:c r="A15" s="0" t="s">
        <x:v>183</x:v>
      </x:c>
      <x:c r="B15" s="0" t="s">
        <x:v>184</x:v>
      </x:c>
      <x:c r="C15" s="0" t="s">
        <x:v>185</x:v>
      </x:c>
      <x:c r="D15" s="0" t="s">
        <x:v>186</x:v>
      </x:c>
    </x:row>
    <x:row r="16" spans="1:7">
      <x:c r="A16" s="0" t="s">
        <x:v>205</x:v>
      </x:c>
      <x:c r="B16" s="0" t="s">
        <x:v>201</x:v>
      </x:c>
      <x:c r="C16" s="0" t="s">
        <x:v>206</x:v>
      </x:c>
      <x:c r="D16" s="0" t="s">
        <x:v>207</x:v>
      </x:c>
    </x:row>
    <x:row r="17" spans="1:7">
      <x:c r="A17" s="0" t="s">
        <x:v>215</x:v>
      </x:c>
      <x:c r="B17" s="0" t="s">
        <x:v>212</x:v>
      </x:c>
      <x:c r="C17" s="0" t="s">
        <x:v>216</x:v>
      </x:c>
      <x:c r="D17" s="0" t="s">
        <x:v>217</x:v>
      </x:c>
    </x:row>
    <x:row r="18" spans="1:7">
      <x:c r="A18" s="0" t="s">
        <x:v>218</x:v>
      </x:c>
      <x:c r="B18" s="0" t="s">
        <x:v>219</x:v>
      </x:c>
      <x:c r="C18" s="0" t="s">
        <x:v>220</x:v>
      </x:c>
      <x:c r="D18" s="0" t="s">
        <x:v>221</x:v>
      </x:c>
    </x:row>
    <x:row r="19" spans="1:7">
      <x:c r="A19" s="0" t="s">
        <x:v>222</x:v>
      </x:c>
      <x:c r="B19" s="0" t="s">
        <x:v>223</x:v>
      </x:c>
      <x:c r="C19" s="0" t="s">
        <x:v>224</x:v>
      </x:c>
      <x:c r="D19" s="0" t="s">
        <x:v>225</x:v>
      </x:c>
    </x:row>
    <x:row r="20" spans="1:7">
      <x:c r="A20" s="0" t="s">
        <x:v>233</x:v>
      </x:c>
      <x:c r="B20" s="0" t="s">
        <x:v>234</x:v>
      </x:c>
      <x:c r="C20" s="0" t="s">
        <x:v>235</x:v>
      </x:c>
      <x:c r="D20" s="0" t="s">
        <x:v>236</x:v>
      </x:c>
    </x:row>
    <x:row r="21" spans="1:7">
      <x:c r="A21" s="0" t="s">
        <x:v>2484</x:v>
      </x:c>
      <x:c r="B21" s="0" t="s">
        <x:v>252</x:v>
      </x:c>
      <x:c r="C21" s="0" t="s">
        <x:v>257</x:v>
      </x:c>
      <x:c r="D21" s="0" t="s">
        <x:v>258</x:v>
      </x:c>
    </x:row>
    <x:row r="22" spans="1:7">
      <x:c r="A22" s="0" t="s">
        <x:v>264</x:v>
      </x:c>
      <x:c r="B22" s="0" t="s">
        <x:v>265</x:v>
      </x:c>
      <x:c r="C22" s="0" t="s">
        <x:v>266</x:v>
      </x:c>
      <x:c r="D22" s="0" t="s">
        <x:v>267</x:v>
      </x:c>
    </x:row>
    <x:row r="23" spans="1:7">
      <x:c r="A23" s="0" t="s">
        <x:v>355</x:v>
      </x:c>
      <x:c r="B23" s="0" t="s">
        <x:v>356</x:v>
      </x:c>
      <x:c r="C23" s="0" t="s">
        <x:v>357</x:v>
      </x:c>
      <x:c r="D23" s="0" t="s">
        <x:v>358</x:v>
      </x:c>
    </x:row>
    <x:row r="24" spans="1:7">
      <x:c r="A24" s="0" t="s">
        <x:v>375</x:v>
      </x:c>
      <x:c r="B24" s="0" t="s">
        <x:v>376</x:v>
      </x:c>
      <x:c r="C24" s="0" t="s">
        <x:v>377</x:v>
      </x:c>
      <x:c r="D24" s="0" t="s">
        <x:v>378</x:v>
      </x:c>
    </x:row>
    <x:row r="25" spans="1:7">
      <x:c r="A25" s="0" t="s">
        <x:v>379</x:v>
      </x:c>
      <x:c r="B25" s="0" t="s">
        <x:v>380</x:v>
      </x:c>
      <x:c r="C25" s="0" t="s">
        <x:v>381</x:v>
      </x:c>
      <x:c r="D25" s="0" t="s">
        <x:v>382</x:v>
      </x:c>
    </x:row>
    <x:row r="26" spans="1:7">
      <x:c r="A26" s="0" t="s">
        <x:v>383</x:v>
      </x:c>
      <x:c r="B26" s="0" t="s">
        <x:v>380</x:v>
      </x:c>
      <x:c r="C26" s="0" t="s">
        <x:v>384</x:v>
      </x:c>
      <x:c r="D26" s="0" t="s">
        <x:v>385</x:v>
      </x:c>
    </x:row>
    <x:row r="27" spans="1:7">
      <x:c r="A27" s="0" t="s">
        <x:v>396</x:v>
      </x:c>
      <x:c r="B27" s="0" t="s">
        <x:v>397</x:v>
      </x:c>
      <x:c r="C27" s="0" t="s">
        <x:v>398</x:v>
      </x:c>
      <x:c r="D27" s="0" t="s">
        <x:v>399</x:v>
      </x:c>
    </x:row>
    <x:row r="28" spans="1:7">
      <x:c r="A28" s="0" t="s">
        <x:v>400</x:v>
      </x:c>
      <x:c r="B28" s="0" t="s">
        <x:v>401</x:v>
      </x:c>
      <x:c r="D28" s="0" t="s">
        <x:v>402</x:v>
      </x:c>
    </x:row>
    <x:row r="29" spans="1:7">
      <x:c r="A29" s="0" t="s">
        <x:v>268</x:v>
      </x:c>
      <x:c r="B29" s="0" t="s">
        <x:v>415</x:v>
      </x:c>
      <x:c r="C29" s="0" t="s">
        <x:v>419</x:v>
      </x:c>
      <x:c r="D29" s="0" t="s">
        <x:v>420</x:v>
      </x:c>
    </x:row>
    <x:row r="30" spans="1:7">
      <x:c r="A30" s="0" t="s">
        <x:v>449</x:v>
      </x:c>
      <x:c r="B30" s="0" t="s">
        <x:v>450</x:v>
      </x:c>
      <x:c r="C30" s="0" t="s">
        <x:v>451</x:v>
      </x:c>
      <x:c r="D30" s="0" t="s">
        <x:v>452</x:v>
      </x:c>
    </x:row>
    <x:row r="31" spans="1:7">
      <x:c r="A31" s="0" t="s">
        <x:v>286</x:v>
      </x:c>
      <x:c r="B31" s="0" t="s">
        <x:v>456</x:v>
      </x:c>
      <x:c r="C31" s="0" t="s">
        <x:v>457</x:v>
      </x:c>
      <x:c r="D31" s="0" t="s">
        <x:v>458</x:v>
      </x:c>
    </x:row>
    <x:row r="32" spans="1:7">
      <x:c r="A32" s="0" t="s">
        <x:v>466</x:v>
      </x:c>
      <x:c r="B32" s="0" t="s">
        <x:v>460</x:v>
      </x:c>
      <x:c r="C32" s="0" t="s">
        <x:v>462</x:v>
      </x:c>
      <x:c r="D32" s="0" t="s">
        <x:v>467</x:v>
      </x:c>
    </x:row>
    <x:row r="33" spans="1:7">
      <x:c r="A33" s="0" t="s">
        <x:v>442</x:v>
      </x:c>
      <x:c r="B33" s="0" t="s">
        <x:v>481</x:v>
      </x:c>
      <x:c r="C33" s="0" t="s">
        <x:v>482</x:v>
      </x:c>
      <x:c r="D33" s="0" t="s">
        <x:v>483</x:v>
      </x:c>
    </x:row>
    <x:row r="34" spans="1:7">
      <x:c r="A34" s="0" t="s">
        <x:v>492</x:v>
      </x:c>
      <x:c r="B34" s="0" t="s">
        <x:v>490</x:v>
      </x:c>
      <x:c r="C34" s="0" t="s">
        <x:v>493</x:v>
      </x:c>
      <x:c r="D34" s="0" t="s">
        <x:v>494</x:v>
      </x:c>
    </x:row>
    <x:row r="35" spans="1:7">
      <x:c r="A35" s="0" t="s">
        <x:v>499</x:v>
      </x:c>
      <x:c r="B35" s="0" t="s">
        <x:v>496</x:v>
      </x:c>
      <x:c r="C35" s="0" t="s">
        <x:v>500</x:v>
      </x:c>
    </x:row>
    <x:row r="36" spans="1:7">
      <x:c r="A36" s="0" t="s">
        <x:v>502</x:v>
      </x:c>
      <x:c r="B36" s="0" t="s">
        <x:v>503</x:v>
      </x:c>
      <x:c r="C36" s="0" t="s">
        <x:v>504</x:v>
      </x:c>
      <x:c r="D36" s="0" t="s">
        <x:v>505</x:v>
      </x:c>
    </x:row>
    <x:row r="37" spans="1:7">
      <x:c r="A37" s="0" t="s">
        <x:v>528</x:v>
      </x:c>
      <x:c r="B37" s="0" t="s">
        <x:v>529</x:v>
      </x:c>
      <x:c r="C37" s="0" t="s">
        <x:v>530</x:v>
      </x:c>
      <x:c r="D37" s="0" t="s">
        <x:v>531</x:v>
      </x:c>
    </x:row>
    <x:row r="38" spans="1:7">
      <x:c r="A38" s="0" t="s">
        <x:v>546</x:v>
      </x:c>
      <x:c r="B38" s="0" t="s">
        <x:v>547</x:v>
      </x:c>
      <x:c r="C38" s="0" t="s">
        <x:v>548</x:v>
      </x:c>
      <x:c r="D38" s="0" t="s">
        <x:v>549</x:v>
      </x:c>
    </x:row>
    <x:row r="39" spans="1:7">
      <x:c r="A39" s="0" t="s">
        <x:v>579</x:v>
      </x:c>
      <x:c r="B39" s="0" t="s">
        <x:v>580</x:v>
      </x:c>
      <x:c r="C39" s="0" t="s">
        <x:v>581</x:v>
      </x:c>
      <x:c r="D39" s="0" t="s">
        <x:v>582</x:v>
      </x:c>
    </x:row>
    <x:row r="40" spans="1:7">
      <x:c r="A40" s="0" t="s">
        <x:v>622</x:v>
      </x:c>
      <x:c r="B40" s="0" t="s">
        <x:v>623</x:v>
      </x:c>
      <x:c r="C40" s="0" t="s">
        <x:v>624</x:v>
      </x:c>
      <x:c r="D40" s="0" t="s">
        <x:v>625</x:v>
      </x:c>
    </x:row>
    <x:row r="41" spans="1:7">
      <x:c r="A41" s="0" t="s">
        <x:v>626</x:v>
      </x:c>
      <x:c r="B41" s="0" t="s">
        <x:v>627</x:v>
      </x:c>
      <x:c r="C41" s="0" t="s">
        <x:v>628</x:v>
      </x:c>
      <x:c r="D41" s="0" t="s">
        <x:v>629</x:v>
      </x:c>
    </x:row>
    <x:row r="42" spans="1:7">
      <x:c r="A42" s="0" t="s">
        <x:v>133</x:v>
      </x:c>
      <x:c r="B42" s="0" t="s">
        <x:v>647</x:v>
      </x:c>
      <x:c r="C42" s="0" t="s">
        <x:v>648</x:v>
      </x:c>
      <x:c r="D42" s="0" t="s">
        <x:v>649</x:v>
      </x:c>
    </x:row>
    <x:row r="43" spans="1:7">
      <x:c r="A43" s="0" t="s">
        <x:v>61</x:v>
      </x:c>
      <x:c r="B43" s="0" t="s">
        <x:v>661</x:v>
      </x:c>
      <x:c r="C43" s="0" t="s">
        <x:v>662</x:v>
      </x:c>
      <x:c r="D43" s="0" t="s">
        <x:v>663</x:v>
      </x:c>
    </x:row>
    <x:row r="44" spans="1:7">
      <x:c r="A44" s="0" t="s">
        <x:v>2485</x:v>
      </x:c>
      <x:c r="B44" s="0" t="s">
        <x:v>668</x:v>
      </x:c>
      <x:c r="C44" s="0" t="s">
        <x:v>676</x:v>
      </x:c>
      <x:c r="D44" s="0" t="s">
        <x:v>677</x:v>
      </x:c>
    </x:row>
    <x:row r="45" spans="1:7">
      <x:c r="A45" s="0" t="s">
        <x:v>692</x:v>
      </x:c>
      <x:c r="B45" s="0" t="s">
        <x:v>693</x:v>
      </x:c>
      <x:c r="C45" s="0" t="s">
        <x:v>694</x:v>
      </x:c>
      <x:c r="D45" s="0" t="s">
        <x:v>695</x:v>
      </x:c>
    </x:row>
    <x:row r="46" spans="1:7">
      <x:c r="A46" s="0" t="s">
        <x:v>720</x:v>
      </x:c>
      <x:c r="B46" s="0" t="s">
        <x:v>721</x:v>
      </x:c>
      <x:c r="C46" s="0" t="s">
        <x:v>722</x:v>
      </x:c>
      <x:c r="D46" s="0" t="s">
        <x:v>723</x:v>
      </x:c>
    </x:row>
    <x:row r="47" spans="1:7">
      <x:c r="A47" s="0" t="s">
        <x:v>744</x:v>
      </x:c>
      <x:c r="B47" s="0" t="s">
        <x:v>740</x:v>
      </x:c>
      <x:c r="C47" s="0" t="s">
        <x:v>745</x:v>
      </x:c>
      <x:c r="D47" s="0" t="s">
        <x:v>746</x:v>
      </x:c>
    </x:row>
    <x:row r="48" spans="1:7">
      <x:c r="A48" s="0" t="s">
        <x:v>735</x:v>
      </x:c>
      <x:c r="B48" s="0" t="s">
        <x:v>755</x:v>
      </x:c>
      <x:c r="C48" s="0" t="s">
        <x:v>756</x:v>
      </x:c>
      <x:c r="D48" s="0" t="s">
        <x:v>757</x:v>
      </x:c>
    </x:row>
    <x:row r="49" spans="1:7">
      <x:c r="A49" s="0" t="s">
        <x:v>294</x:v>
      </x:c>
      <x:c r="B49" s="0" t="s">
        <x:v>755</x:v>
      </x:c>
      <x:c r="C49" s="0" t="s">
        <x:v>759</x:v>
      </x:c>
      <x:c r="D49" s="0" t="s">
        <x:v>760</x:v>
      </x:c>
    </x:row>
    <x:row r="50" spans="1:7">
      <x:c r="A50" s="0" t="s">
        <x:v>790</x:v>
      </x:c>
      <x:c r="B50" s="0" t="s">
        <x:v>791</x:v>
      </x:c>
      <x:c r="C50" s="0" t="s">
        <x:v>792</x:v>
      </x:c>
      <x:c r="D50" s="0" t="s">
        <x:v>793</x:v>
      </x:c>
    </x:row>
    <x:row r="51" spans="1:7">
      <x:c r="A51" s="0" t="s">
        <x:v>795</x:v>
      </x:c>
      <x:c r="B51" s="0" t="s">
        <x:v>796</x:v>
      </x:c>
      <x:c r="C51" s="0" t="s">
        <x:v>797</x:v>
      </x:c>
      <x:c r="D51" s="0" t="s">
        <x:v>798</x:v>
      </x:c>
    </x:row>
    <x:row r="52" spans="1:7">
      <x:c r="A52" s="0" t="s">
        <x:v>466</x:v>
      </x:c>
      <x:c r="B52" s="0" t="s">
        <x:v>796</x:v>
      </x:c>
      <x:c r="C52" s="0" t="s">
        <x:v>800</x:v>
      </x:c>
      <x:c r="D52" s="0" t="s">
        <x:v>801</x:v>
      </x:c>
    </x:row>
    <x:row r="53" spans="1:7">
      <x:c r="A53" s="0" t="s">
        <x:v>880</x:v>
      </x:c>
      <x:c r="B53" s="0" t="s">
        <x:v>876</x:v>
      </x:c>
      <x:c r="C53" s="0" t="s">
        <x:v>881</x:v>
      </x:c>
      <x:c r="D53" s="0" t="s">
        <x:v>882</x:v>
      </x:c>
    </x:row>
    <x:row r="54" spans="1:7">
      <x:c r="A54" s="0" t="s">
        <x:v>898</x:v>
      </x:c>
      <x:c r="B54" s="0" t="s">
        <x:v>899</x:v>
      </x:c>
      <x:c r="C54" s="0" t="s">
        <x:v>900</x:v>
      </x:c>
      <x:c r="D54" s="0" t="s">
        <x:v>901</x:v>
      </x:c>
    </x:row>
    <x:row r="55" spans="1:7">
      <x:c r="A55" s="0" t="s">
        <x:v>903</x:v>
      </x:c>
      <x:c r="B55" s="0" t="s">
        <x:v>899</x:v>
      </x:c>
      <x:c r="C55" s="0" t="s">
        <x:v>904</x:v>
      </x:c>
      <x:c r="D55" s="0" t="s">
        <x:v>905</x:v>
      </x:c>
    </x:row>
    <x:row r="56" spans="1:7">
      <x:c r="A56" s="0" t="s">
        <x:v>2486</x:v>
      </x:c>
      <x:c r="B56" s="0" t="s">
        <x:v>907</x:v>
      </x:c>
      <x:c r="C56" s="0" t="s">
        <x:v>908</x:v>
      </x:c>
      <x:c r="D56" s="0" t="s">
        <x:v>909</x:v>
      </x:c>
    </x:row>
    <x:row r="57" spans="1:7">
      <x:c r="A57" s="0" t="s">
        <x:v>919</x:v>
      </x:c>
      <x:c r="B57" s="0" t="s">
        <x:v>920</x:v>
      </x:c>
      <x:c r="C57" s="0" t="s">
        <x:v>921</x:v>
      </x:c>
      <x:c r="D57" s="0" t="s">
        <x:v>922</x:v>
      </x:c>
    </x:row>
    <x:row r="58" spans="1:7">
      <x:c r="A58" s="0" t="s">
        <x:v>923</x:v>
      </x:c>
      <x:c r="B58" s="0" t="s">
        <x:v>920</x:v>
      </x:c>
      <x:c r="C58" s="0" t="s">
        <x:v>924</x:v>
      </x:c>
      <x:c r="D58" s="0" t="s">
        <x:v>925</x:v>
      </x:c>
    </x:row>
    <x:row r="59" spans="1:7">
      <x:c r="A59" s="0" t="s">
        <x:v>933</x:v>
      </x:c>
      <x:c r="B59" s="0" t="s">
        <x:v>934</x:v>
      </x:c>
      <x:c r="C59" s="0" t="s">
        <x:v>935</x:v>
      </x:c>
      <x:c r="D59" s="0" t="s">
        <x:v>936</x:v>
      </x:c>
    </x:row>
    <x:row r="60" spans="1:7">
      <x:c r="A60" s="0" t="s">
        <x:v>2487</x:v>
      </x:c>
      <x:c r="B60" s="0" t="s">
        <x:v>934</x:v>
      </x:c>
      <x:c r="C60" s="0" t="s">
        <x:v>939</x:v>
      </x:c>
      <x:c r="D60" s="0" t="s">
        <x:v>940</x:v>
      </x:c>
    </x:row>
    <x:row r="61" spans="1:7">
      <x:c r="A61" s="0" t="s">
        <x:v>941</x:v>
      </x:c>
      <x:c r="B61" s="0" t="s">
        <x:v>942</x:v>
      </x:c>
      <x:c r="C61" s="0" t="s">
        <x:v>943</x:v>
      </x:c>
      <x:c r="D61" s="0" t="s">
        <x:v>944</x:v>
      </x:c>
    </x:row>
    <x:row r="62" spans="1:7">
      <x:c r="A62" s="0" t="s">
        <x:v>546</x:v>
      </x:c>
      <x:c r="B62" s="0" t="s">
        <x:v>945</x:v>
      </x:c>
      <x:c r="C62" s="0" t="s">
        <x:v>946</x:v>
      </x:c>
      <x:c r="D62" s="0" t="s">
        <x:v>947</x:v>
      </x:c>
    </x:row>
    <x:row r="63" spans="1:7">
      <x:c r="A63" s="0" t="s">
        <x:v>948</x:v>
      </x:c>
      <x:c r="B63" s="0" t="s">
        <x:v>949</x:v>
      </x:c>
      <x:c r="C63" s="0" t="s">
        <x:v>950</x:v>
      </x:c>
      <x:c r="D63" s="0" t="s">
        <x:v>951</x:v>
      </x:c>
    </x:row>
    <x:row r="64" spans="1:7">
      <x:c r="A64" s="0" t="s">
        <x:v>845</x:v>
      </x:c>
      <x:c r="B64" s="0" t="s">
        <x:v>989</x:v>
      </x:c>
      <x:c r="C64" s="0" t="s">
        <x:v>990</x:v>
      </x:c>
      <x:c r="D64" s="0" t="s">
        <x:v>991</x:v>
      </x:c>
    </x:row>
    <x:row r="65" spans="1:7">
      <x:c r="A65" s="0" t="s">
        <x:v>1003</x:v>
      </x:c>
      <x:c r="B65" s="0" t="s">
        <x:v>1004</x:v>
      </x:c>
      <x:c r="C65" s="0" t="s">
        <x:v>1005</x:v>
      </x:c>
      <x:c r="D65" s="0" t="s">
        <x:v>1006</x:v>
      </x:c>
    </x:row>
    <x:row r="66" spans="1:7">
      <x:c r="A66" s="0" t="s">
        <x:v>1034</x:v>
      </x:c>
      <x:c r="B66" s="0" t="s">
        <x:v>1035</x:v>
      </x:c>
      <x:c r="C66" s="0" t="s">
        <x:v>1036</x:v>
      </x:c>
      <x:c r="D66" s="0" t="s">
        <x:v>1037</x:v>
      </x:c>
    </x:row>
    <x:row r="67" spans="1:7">
      <x:c r="A67" s="0" t="s">
        <x:v>1055</x:v>
      </x:c>
      <x:c r="B67" s="0" t="s">
        <x:v>1056</x:v>
      </x:c>
      <x:c r="C67" s="0" t="s">
        <x:v>1057</x:v>
      </x:c>
      <x:c r="D67" s="0" t="s">
        <x:v>1058</x:v>
      </x:c>
    </x:row>
    <x:row r="68" spans="1:7">
      <x:c r="A68" s="0" t="s">
        <x:v>162</x:v>
      </x:c>
      <x:c r="B68" s="0" t="s">
        <x:v>1068</x:v>
      </x:c>
      <x:c r="C68" s="0" t="s">
        <x:v>1069</x:v>
      </x:c>
      <x:c r="D68" s="0" t="s">
        <x:v>1070</x:v>
      </x:c>
    </x:row>
    <x:row r="69" spans="1:7">
      <x:c r="A69" s="0" t="s">
        <x:v>1091</x:v>
      </x:c>
      <x:c r="B69" s="0" t="s">
        <x:v>1092</x:v>
      </x:c>
      <x:c r="C69" s="0" t="s">
        <x:v>1093</x:v>
      </x:c>
      <x:c r="D69" s="0" t="s">
        <x:v>1094</x:v>
      </x:c>
    </x:row>
    <x:row r="70" spans="1:7">
      <x:c r="A70" s="0" t="s">
        <x:v>1101</x:v>
      </x:c>
      <x:c r="B70" s="0" t="s">
        <x:v>1102</x:v>
      </x:c>
      <x:c r="C70" s="0" t="s">
        <x:v>1103</x:v>
      </x:c>
      <x:c r="D70" s="0" t="s">
        <x:v>1104</x:v>
      </x:c>
    </x:row>
    <x:row r="71" spans="1:7">
      <x:c r="A71" s="0" t="s">
        <x:v>1122</x:v>
      </x:c>
      <x:c r="B71" s="0" t="s">
        <x:v>1116</x:v>
      </x:c>
      <x:c r="C71" s="0" t="s">
        <x:v>1123</x:v>
      </x:c>
      <x:c r="D71" s="0" t="s">
        <x:v>1124</x:v>
      </x:c>
    </x:row>
    <x:row r="72" spans="1:7">
      <x:c r="A72" s="0" t="s">
        <x:v>1128</x:v>
      </x:c>
      <x:c r="B72" s="0" t="s">
        <x:v>1129</x:v>
      </x:c>
      <x:c r="C72" s="0" t="s">
        <x:v>1130</x:v>
      </x:c>
      <x:c r="D72" s="0" t="s">
        <x:v>1131</x:v>
      </x:c>
    </x:row>
    <x:row r="73" spans="1:7">
      <x:c r="A73" s="0" t="s">
        <x:v>1158</x:v>
      </x:c>
      <x:c r="B73" s="0" t="s">
        <x:v>1159</x:v>
      </x:c>
      <x:c r="C73" s="0" t="s">
        <x:v>1160</x:v>
      </x:c>
      <x:c r="D73" s="0" t="s">
        <x:v>1161</x:v>
      </x:c>
    </x:row>
    <x:row r="74" spans="1:7">
      <x:c r="A74" s="0" t="s">
        <x:v>1163</x:v>
      </x:c>
      <x:c r="B74" s="0" t="s">
        <x:v>1164</x:v>
      </x:c>
      <x:c r="C74" s="0" t="s">
        <x:v>1165</x:v>
      </x:c>
      <x:c r="D74" s="0" t="s">
        <x:v>1166</x:v>
      </x:c>
    </x:row>
    <x:row r="75" spans="1:7">
      <x:c r="A75" s="0" t="s">
        <x:v>477</x:v>
      </x:c>
      <x:c r="B75" s="0" t="s">
        <x:v>1168</x:v>
      </x:c>
      <x:c r="C75" s="0" t="s">
        <x:v>1172</x:v>
      </x:c>
      <x:c r="D75" s="0" t="s">
        <x:v>1173</x:v>
      </x:c>
    </x:row>
    <x:row r="76" spans="1:7">
      <x:c r="A76" s="0" t="s">
        <x:v>1178</x:v>
      </x:c>
      <x:c r="B76" s="0" t="s">
        <x:v>1179</x:v>
      </x:c>
      <x:c r="C76" s="0" t="s">
        <x:v>1180</x:v>
      </x:c>
      <x:c r="D76" s="0" t="s">
        <x:v>1181</x:v>
      </x:c>
    </x:row>
    <x:row r="77" spans="1:7">
      <x:c r="A77" s="0" t="s">
        <x:v>1178</x:v>
      </x:c>
      <x:c r="B77" s="0" t="s">
        <x:v>1179</x:v>
      </x:c>
      <x:c r="C77" s="0" t="s">
        <x:v>1182</x:v>
      </x:c>
      <x:c r="D77" s="0" t="s">
        <x:v>1181</x:v>
      </x:c>
    </x:row>
    <x:row r="78" spans="1:7">
      <x:c r="A78" s="0" t="s">
        <x:v>592</x:v>
      </x:c>
      <x:c r="B78" s="0" t="s">
        <x:v>1210</x:v>
      </x:c>
      <x:c r="C78" s="0" t="s">
        <x:v>1211</x:v>
      </x:c>
    </x:row>
    <x:row r="79" spans="1:7">
      <x:c r="A79" s="0" t="s">
        <x:v>1234</x:v>
      </x:c>
      <x:c r="B79" s="0" t="s">
        <x:v>1235</x:v>
      </x:c>
      <x:c r="D79" s="0" t="s">
        <x:v>1236</x:v>
      </x:c>
    </x:row>
    <x:row r="80" spans="1:7">
      <x:c r="A80" s="0" t="s">
        <x:v>1293</x:v>
      </x:c>
      <x:c r="B80" s="0" t="s">
        <x:v>1294</x:v>
      </x:c>
      <x:c r="C80" s="0" t="s">
        <x:v>1295</x:v>
      </x:c>
      <x:c r="D80" s="0" t="s">
        <x:v>1296</x:v>
      </x:c>
    </x:row>
    <x:row r="81" spans="1:7">
      <x:c r="A81" s="0" t="s">
        <x:v>1297</x:v>
      </x:c>
      <x:c r="B81" s="0" t="s">
        <x:v>1298</x:v>
      </x:c>
      <x:c r="C81" s="0" t="s">
        <x:v>1299</x:v>
      </x:c>
      <x:c r="D81" s="0" t="s">
        <x:v>1300</x:v>
      </x:c>
    </x:row>
    <x:row r="82" spans="1:7">
      <x:c r="A82" s="0" t="s">
        <x:v>1301</x:v>
      </x:c>
      <x:c r="B82" s="0" t="s">
        <x:v>1298</x:v>
      </x:c>
      <x:c r="C82" s="0" t="s">
        <x:v>1302</x:v>
      </x:c>
      <x:c r="D82" s="0" t="s">
        <x:v>1303</x:v>
      </x:c>
    </x:row>
    <x:row r="83" spans="1:7">
      <x:c r="A83" s="0" t="s">
        <x:v>91</x:v>
      </x:c>
      <x:c r="B83" s="0" t="s">
        <x:v>1298</x:v>
      </x:c>
      <x:c r="C83" s="0" t="s">
        <x:v>1307</x:v>
      </x:c>
      <x:c r="D83" s="0" t="s">
        <x:v>1308</x:v>
      </x:c>
    </x:row>
    <x:row r="84" spans="1:7">
      <x:c r="A84" s="0" t="s">
        <x:v>133</x:v>
      </x:c>
      <x:c r="B84" s="0" t="s">
        <x:v>1322</x:v>
      </x:c>
      <x:c r="C84" s="0" t="s">
        <x:v>1323</x:v>
      </x:c>
      <x:c r="D84" s="0" t="s">
        <x:v>1324</x:v>
      </x:c>
    </x:row>
    <x:row r="85" spans="1:7">
      <x:c r="A85" s="0" t="s">
        <x:v>773</x:v>
      </x:c>
      <x:c r="B85" s="0" t="s">
        <x:v>1332</x:v>
      </x:c>
      <x:c r="C85" s="0" t="s">
        <x:v>1333</x:v>
      </x:c>
      <x:c r="D85" s="0" t="s">
        <x:v>1334</x:v>
      </x:c>
    </x:row>
    <x:row r="86" spans="1:7">
      <x:c r="A86" s="0" t="s">
        <x:v>848</x:v>
      </x:c>
      <x:c r="B86" s="0" t="s">
        <x:v>1339</x:v>
      </x:c>
      <x:c r="C86" s="0" t="s">
        <x:v>1340</x:v>
      </x:c>
      <x:c r="D86" s="0" t="s">
        <x:v>1341</x:v>
      </x:c>
    </x:row>
    <x:row r="87" spans="1:7">
      <x:c r="A87" s="0" t="s">
        <x:v>639</x:v>
      </x:c>
      <x:c r="B87" s="0" t="s">
        <x:v>1352</x:v>
      </x:c>
      <x:c r="C87" s="0" t="s">
        <x:v>1353</x:v>
      </x:c>
      <x:c r="D87" s="0" t="s">
        <x:v>1354</x:v>
      </x:c>
    </x:row>
    <x:row r="88" spans="1:7">
      <x:c r="A88" s="0" t="s">
        <x:v>1358</x:v>
      </x:c>
      <x:c r="B88" s="0" t="s">
        <x:v>1359</x:v>
      </x:c>
      <x:c r="C88" s="0" t="s">
        <x:v>1360</x:v>
      </x:c>
      <x:c r="D88" s="0" t="s">
        <x:v>1361</x:v>
      </x:c>
    </x:row>
    <x:row r="89" spans="1:7">
      <x:c r="A89" s="0" t="s">
        <x:v>815</x:v>
      </x:c>
      <x:c r="B89" s="0" t="s">
        <x:v>1376</x:v>
      </x:c>
      <x:c r="C89" s="0" t="s">
        <x:v>1377</x:v>
      </x:c>
      <x:c r="D89" s="0" t="s">
        <x:v>1378</x:v>
      </x:c>
    </x:row>
    <x:row r="90" spans="1:7">
      <x:c r="A90" s="0" t="s">
        <x:v>1421</x:v>
      </x:c>
      <x:c r="B90" s="0" t="s">
        <x:v>1410</x:v>
      </x:c>
      <x:c r="C90" s="0" t="s">
        <x:v>1422</x:v>
      </x:c>
      <x:c r="D90" s="0" t="s">
        <x:v>1423</x:v>
      </x:c>
    </x:row>
    <x:row r="91" spans="1:7">
      <x:c r="A91" s="0" t="s">
        <x:v>442</x:v>
      </x:c>
      <x:c r="B91" s="0" t="s">
        <x:v>1410</x:v>
      </x:c>
      <x:c r="C91" s="0" t="s">
        <x:v>1424</x:v>
      </x:c>
      <x:c r="D91" s="0" t="s">
        <x:v>1425</x:v>
      </x:c>
    </x:row>
    <x:row r="92" spans="1:7">
      <x:c r="A92" s="0" t="s">
        <x:v>2488</x:v>
      </x:c>
      <x:c r="B92" s="0" t="s">
        <x:v>1410</x:v>
      </x:c>
      <x:c r="C92" s="0" t="s">
        <x:v>1427</x:v>
      </x:c>
      <x:c r="D92" s="0" t="s">
        <x:v>1428</x:v>
      </x:c>
    </x:row>
    <x:row r="93" spans="1:7">
      <x:c r="A93" s="0" t="s">
        <x:v>294</x:v>
      </x:c>
      <x:c r="B93" s="0" t="s">
        <x:v>1448</x:v>
      </x:c>
      <x:c r="C93" s="0" t="s">
        <x:v>1452</x:v>
      </x:c>
      <x:c r="D93" s="0" t="s">
        <x:v>1453</x:v>
      </x:c>
    </x:row>
    <x:row r="94" spans="1:7">
      <x:c r="A94" s="0" t="s">
        <x:v>1454</x:v>
      </x:c>
      <x:c r="B94" s="0" t="s">
        <x:v>1455</x:v>
      </x:c>
      <x:c r="C94" s="0" t="s">
        <x:v>1456</x:v>
      </x:c>
      <x:c r="D94" s="0" t="s">
        <x:v>1457</x:v>
      </x:c>
    </x:row>
    <x:row r="95" spans="1:7">
      <x:c r="A95" s="0" t="s">
        <x:v>1480</x:v>
      </x:c>
      <x:c r="B95" s="0" t="s">
        <x:v>1481</x:v>
      </x:c>
      <x:c r="C95" s="0" t="s">
        <x:v>1482</x:v>
      </x:c>
      <x:c r="D95" s="0" t="s">
        <x:v>1483</x:v>
      </x:c>
    </x:row>
    <x:row r="96" spans="1:7">
      <x:c r="A96" s="0" t="s">
        <x:v>1480</x:v>
      </x:c>
      <x:c r="B96" s="0" t="s">
        <x:v>1484</x:v>
      </x:c>
      <x:c r="C96" s="0" t="s">
        <x:v>1485</x:v>
      </x:c>
      <x:c r="D96" s="0" t="s">
        <x:v>1483</x:v>
      </x:c>
    </x:row>
    <x:row r="97" spans="1:7">
      <x:c r="A97" s="0" t="s">
        <x:v>72</x:v>
      </x:c>
      <x:c r="B97" s="0" t="s">
        <x:v>1507</x:v>
      </x:c>
      <x:c r="C97" s="0" t="s">
        <x:v>1508</x:v>
      </x:c>
      <x:c r="D97" s="0" t="s">
        <x:v>1509</x:v>
      </x:c>
    </x:row>
    <x:row r="98" spans="1:7">
      <x:c r="A98" s="0" t="s">
        <x:v>611</x:v>
      </x:c>
      <x:c r="B98" s="0" t="s">
        <x:v>1510</x:v>
      </x:c>
      <x:c r="C98" s="0" t="s">
        <x:v>1511</x:v>
      </x:c>
      <x:c r="D98" s="0" t="s">
        <x:v>1512</x:v>
      </x:c>
    </x:row>
    <x:row r="99" spans="1:7">
      <x:c r="A99" s="0" t="s">
        <x:v>1522</x:v>
      </x:c>
      <x:c r="B99" s="0" t="s">
        <x:v>1523</x:v>
      </x:c>
      <x:c r="C99" s="0" t="s">
        <x:v>21</x:v>
      </x:c>
      <x:c r="D99" s="0" t="s">
        <x:v>1524</x:v>
      </x:c>
    </x:row>
    <x:row r="100" spans="1:7">
      <x:c r="A100" s="0" t="s">
        <x:v>411</x:v>
      </x:c>
      <x:c r="B100" s="0" t="s">
        <x:v>1551</x:v>
      </x:c>
      <x:c r="C100" s="0" t="s">
        <x:v>1552</x:v>
      </x:c>
      <x:c r="D100" s="0" t="s">
        <x:v>1553</x:v>
      </x:c>
    </x:row>
    <x:row r="101" spans="1:7">
      <x:c r="A101" s="0" t="s">
        <x:v>1614</x:v>
      </x:c>
      <x:c r="B101" s="0" t="s">
        <x:v>1611</x:v>
      </x:c>
      <x:c r="C101" s="0" t="s">
        <x:v>1615</x:v>
      </x:c>
      <x:c r="D101" s="0" t="s">
        <x:v>1616</x:v>
      </x:c>
    </x:row>
    <x:row r="102" spans="1:7">
      <x:c r="A102" s="0" t="s">
        <x:v>1621</x:v>
      </x:c>
      <x:c r="B102" s="0" t="s">
        <x:v>1622</x:v>
      </x:c>
      <x:c r="C102" s="0" t="s">
        <x:v>1623</x:v>
      </x:c>
      <x:c r="D102" s="0" t="s">
        <x:v>1624</x:v>
      </x:c>
    </x:row>
    <x:row r="103" spans="1:7">
      <x:c r="A103" s="0" t="s">
        <x:v>1635</x:v>
      </x:c>
      <x:c r="B103" s="0" t="s">
        <x:v>1636</x:v>
      </x:c>
      <x:c r="C103" s="0" t="s">
        <x:v>1637</x:v>
      </x:c>
      <x:c r="D103" s="0" t="s">
        <x:v>1638</x:v>
      </x:c>
    </x:row>
    <x:row r="104" spans="1:7">
      <x:c r="A104" s="0" t="s">
        <x:v>1644</x:v>
      </x:c>
      <x:c r="B104" s="0" t="s">
        <x:v>1641</x:v>
      </x:c>
      <x:c r="C104" s="0" t="s">
        <x:v>1645</x:v>
      </x:c>
      <x:c r="D104" s="0" t="s">
        <x:v>1646</x:v>
      </x:c>
    </x:row>
    <x:row r="105" spans="1:7">
      <x:c r="A105" s="0" t="s">
        <x:v>1659</x:v>
      </x:c>
      <x:c r="B105" s="0" t="s">
        <x:v>1660</x:v>
      </x:c>
      <x:c r="C105" s="0" t="s">
        <x:v>1661</x:v>
      </x:c>
      <x:c r="D105" s="0" t="s">
        <x:v>1662</x:v>
      </x:c>
    </x:row>
    <x:row r="106" spans="1:7">
      <x:c r="A106" s="0" t="s">
        <x:v>1664</x:v>
      </x:c>
      <x:c r="B106" s="0" t="s">
        <x:v>1660</x:v>
      </x:c>
      <x:c r="C106" s="0" t="s">
        <x:v>1665</x:v>
      </x:c>
      <x:c r="D106" s="0" t="s">
        <x:v>1666</x:v>
      </x:c>
    </x:row>
    <x:row r="107" spans="1:7">
      <x:c r="A107" s="0" t="s">
        <x:v>1683</x:v>
      </x:c>
      <x:c r="B107" s="0" t="s">
        <x:v>1679</x:v>
      </x:c>
      <x:c r="C107" s="0" t="s">
        <x:v>1684</x:v>
      </x:c>
      <x:c r="D107" s="0" t="s">
        <x:v>1685</x:v>
      </x:c>
    </x:row>
    <x:row r="108" spans="1:7">
      <x:c r="A108" s="0" t="s">
        <x:v>2489</x:v>
      </x:c>
      <x:c r="B108" s="0" t="s">
        <x:v>1700</x:v>
      </x:c>
      <x:c r="C108" s="0" t="s">
        <x:v>1701</x:v>
      </x:c>
      <x:c r="D108" s="0" t="s">
        <x:v>1702</x:v>
      </x:c>
    </x:row>
    <x:row r="109" spans="1:7">
      <x:c r="A109" s="0" t="s">
        <x:v>1711</x:v>
      </x:c>
      <x:c r="B109" s="0" t="s">
        <x:v>1712</x:v>
      </x:c>
      <x:c r="C109" s="0" t="s">
        <x:v>1713</x:v>
      </x:c>
      <x:c r="D109" s="0" t="s">
        <x:v>1714</x:v>
      </x:c>
    </x:row>
    <x:row r="110" spans="1:7">
      <x:c r="A110" s="0" t="s">
        <x:v>845</x:v>
      </x:c>
      <x:c r="B110" s="0" t="s">
        <x:v>1712</x:v>
      </x:c>
      <x:c r="C110" s="0" t="s">
        <x:v>1716</x:v>
      </x:c>
      <x:c r="D110" s="0" t="s">
        <x:v>1717</x:v>
      </x:c>
    </x:row>
    <x:row r="111" spans="1:7">
      <x:c r="A111" s="0" t="s">
        <x:v>1718</x:v>
      </x:c>
      <x:c r="B111" s="0" t="s">
        <x:v>1719</x:v>
      </x:c>
      <x:c r="C111" s="0" t="s">
        <x:v>871</x:v>
      </x:c>
      <x:c r="D111" s="0" t="s">
        <x:v>1720</x:v>
      </x:c>
    </x:row>
    <x:row r="112" spans="1:7">
      <x:c r="A112" s="0" t="s">
        <x:v>1722</x:v>
      </x:c>
      <x:c r="B112" s="0" t="s">
        <x:v>1719</x:v>
      </x:c>
      <x:c r="C112" s="0" t="s">
        <x:v>1723</x:v>
      </x:c>
      <x:c r="D112" s="0" t="s">
        <x:v>1724</x:v>
      </x:c>
    </x:row>
    <x:row r="113" spans="1:7">
      <x:c r="A113" s="0" t="s">
        <x:v>528</x:v>
      </x:c>
      <x:c r="B113" s="0" t="s">
        <x:v>1790</x:v>
      </x:c>
      <x:c r="C113" s="0" t="s">
        <x:v>1793</x:v>
      </x:c>
      <x:c r="D113" s="0" t="s">
        <x:v>1794</x:v>
      </x:c>
    </x:row>
    <x:row r="114" spans="1:7">
      <x:c r="A114" s="0" t="s">
        <x:v>1817</x:v>
      </x:c>
      <x:c r="B114" s="0" t="s">
        <x:v>1813</x:v>
      </x:c>
      <x:c r="C114" s="0" t="s">
        <x:v>1818</x:v>
      </x:c>
      <x:c r="D114" s="0" t="s">
        <x:v>1819</x:v>
      </x:c>
    </x:row>
    <x:row r="115" spans="1:7">
      <x:c r="A115" s="0" t="s">
        <x:v>1821</x:v>
      </x:c>
      <x:c r="B115" s="0" t="s">
        <x:v>1813</x:v>
      </x:c>
      <x:c r="C115" s="0" t="s">
        <x:v>1822</x:v>
      </x:c>
      <x:c r="D115" s="0" t="s">
        <x:v>1823</x:v>
      </x:c>
    </x:row>
    <x:row r="116" spans="1:7">
      <x:c r="A116" s="0" t="s">
        <x:v>1060</x:v>
      </x:c>
      <x:c r="B116" s="0" t="s">
        <x:v>1183</x:v>
      </x:c>
      <x:c r="C116" s="0" t="s">
        <x:v>1853</x:v>
      </x:c>
      <x:c r="D116" s="0" t="s">
        <x:v>1854</x:v>
      </x:c>
    </x:row>
    <x:row r="117" spans="1:7">
      <x:c r="A117" s="0" t="s">
        <x:v>1873</x:v>
      </x:c>
      <x:c r="B117" s="0" t="s">
        <x:v>1874</x:v>
      </x:c>
      <x:c r="C117" s="0" t="s">
        <x:v>1875</x:v>
      </x:c>
      <x:c r="D117" s="0" t="s">
        <x:v>1876</x:v>
      </x:c>
    </x:row>
    <x:row r="118" spans="1:7">
      <x:c r="A118" s="0" t="s">
        <x:v>1877</x:v>
      </x:c>
      <x:c r="B118" s="0" t="s">
        <x:v>1878</x:v>
      </x:c>
      <x:c r="C118" s="0" t="s">
        <x:v>1879</x:v>
      </x:c>
      <x:c r="D118" s="0" t="s">
        <x:v>1880</x:v>
      </x:c>
    </x:row>
    <x:row r="119" spans="1:7">
      <x:c r="A119" s="0" t="s">
        <x:v>506</x:v>
      </x:c>
      <x:c r="B119" s="0" t="s">
        <x:v>1892</x:v>
      </x:c>
      <x:c r="C119" s="0" t="s">
        <x:v>1893</x:v>
      </x:c>
      <x:c r="D119" s="0" t="s">
        <x:v>1894</x:v>
      </x:c>
    </x:row>
    <x:row r="120" spans="1:7">
      <x:c r="A120" s="0" t="s">
        <x:v>1902</x:v>
      </x:c>
      <x:c r="B120" s="0" t="s">
        <x:v>1903</x:v>
      </x:c>
      <x:c r="C120" s="0" t="s">
        <x:v>1904</x:v>
      </x:c>
      <x:c r="D120" s="0" t="s">
        <x:v>1905</x:v>
      </x:c>
    </x:row>
    <x:row r="121" spans="1:7">
      <x:c r="A121" s="0" t="s">
        <x:v>747</x:v>
      </x:c>
      <x:c r="B121" s="0" t="s">
        <x:v>1922</x:v>
      </x:c>
      <x:c r="C121" s="0" t="s">
        <x:v>1923</x:v>
      </x:c>
      <x:c r="D121" s="0" t="s">
        <x:v>1924</x:v>
      </x:c>
    </x:row>
    <x:row r="122" spans="1:7">
      <x:c r="A122" s="0" t="s">
        <x:v>1925</x:v>
      </x:c>
      <x:c r="B122" s="0" t="s">
        <x:v>1926</x:v>
      </x:c>
      <x:c r="C122" s="0" t="s">
        <x:v>1927</x:v>
      </x:c>
      <x:c r="D122" s="0" t="s">
        <x:v>1928</x:v>
      </x:c>
    </x:row>
    <x:row r="123" spans="1:7">
      <x:c r="A123" s="0" t="s">
        <x:v>1932</x:v>
      </x:c>
      <x:c r="B123" s="0" t="s">
        <x:v>1933</x:v>
      </x:c>
      <x:c r="C123" s="0" t="s">
        <x:v>1934</x:v>
      </x:c>
      <x:c r="D123" s="0" t="s">
        <x:v>1935</x:v>
      </x:c>
    </x:row>
    <x:row r="124" spans="1:7">
      <x:c r="A124" s="0" t="s">
        <x:v>1060</x:v>
      </x:c>
      <x:c r="B124" s="0" t="s">
        <x:v>1951</x:v>
      </x:c>
      <x:c r="C124" s="0" t="s">
        <x:v>1952</x:v>
      </x:c>
      <x:c r="D124" s="0" t="s">
        <x:v>1953</x:v>
      </x:c>
    </x:row>
    <x:row r="125" spans="1:7">
      <x:c r="A125" s="0" t="s">
        <x:v>1954</x:v>
      </x:c>
      <x:c r="B125" s="0" t="s">
        <x:v>1951</x:v>
      </x:c>
      <x:c r="C125" s="0" t="s">
        <x:v>1955</x:v>
      </x:c>
      <x:c r="D125" s="0" t="s">
        <x:v>1956</x:v>
      </x:c>
    </x:row>
    <x:row r="126" spans="1:7">
      <x:c r="A126" s="0" t="s">
        <x:v>1957</x:v>
      </x:c>
      <x:c r="B126" s="0" t="s">
        <x:v>1951</x:v>
      </x:c>
      <x:c r="C126" s="0" t="s">
        <x:v>1958</x:v>
      </x:c>
      <x:c r="D126" s="0" t="s">
        <x:v>1959</x:v>
      </x:c>
    </x:row>
    <x:row r="127" spans="1:7">
      <x:c r="A127" s="0" t="s">
        <x:v>1961</x:v>
      </x:c>
      <x:c r="B127" s="0" t="s">
        <x:v>1951</x:v>
      </x:c>
      <x:c r="C127" s="0" t="s">
        <x:v>1962</x:v>
      </x:c>
      <x:c r="D127" s="0" t="s">
        <x:v>1963</x:v>
      </x:c>
    </x:row>
    <x:row r="128" spans="1:7">
      <x:c r="A128" s="0" t="s">
        <x:v>1986</x:v>
      </x:c>
      <x:c r="B128" s="0" t="s">
        <x:v>1987</x:v>
      </x:c>
      <x:c r="C128" s="0" t="s">
        <x:v>1988</x:v>
      </x:c>
      <x:c r="D128" s="0" t="s">
        <x:v>1989</x:v>
      </x:c>
    </x:row>
    <x:row r="129" spans="1:7">
      <x:c r="A129" s="0" t="s">
        <x:v>1109</x:v>
      </x:c>
      <x:c r="B129" s="0" t="s">
        <x:v>1987</x:v>
      </x:c>
      <x:c r="C129" s="0" t="s">
        <x:v>1990</x:v>
      </x:c>
      <x:c r="D129" s="0" t="s">
        <x:v>1991</x:v>
      </x:c>
    </x:row>
    <x:row r="130" spans="1:7">
      <x:c r="A130" s="0" t="s">
        <x:v>1252</x:v>
      </x:c>
      <x:c r="B130" s="0" t="s">
        <x:v>2000</x:v>
      </x:c>
      <x:c r="C130" s="0" t="s">
        <x:v>2007</x:v>
      </x:c>
      <x:c r="D130" s="0" t="s">
        <x:v>2008</x:v>
      </x:c>
    </x:row>
    <x:row r="131" spans="1:7">
      <x:c r="A131" s="0" t="s">
        <x:v>133</x:v>
      </x:c>
      <x:c r="B131" s="0" t="s">
        <x:v>2017</x:v>
      </x:c>
      <x:c r="C131" s="0" t="s">
        <x:v>2018</x:v>
      </x:c>
      <x:c r="D131" s="0" t="s">
        <x:v>2019</x:v>
      </x:c>
    </x:row>
    <x:row r="132" spans="1:7">
      <x:c r="A132" s="0" t="s">
        <x:v>2038</x:v>
      </x:c>
      <x:c r="B132" s="0" t="s">
        <x:v>2039</x:v>
      </x:c>
      <x:c r="C132" s="0" t="s">
        <x:v>2040</x:v>
      </x:c>
      <x:c r="D132" s="0" t="s">
        <x:v>2041</x:v>
      </x:c>
    </x:row>
    <x:row r="133" spans="1:7">
      <x:c r="A133" s="0" t="s">
        <x:v>2059</x:v>
      </x:c>
      <x:c r="B133" s="0" t="s">
        <x:v>2060</x:v>
      </x:c>
      <x:c r="C133" s="0" t="s">
        <x:v>2061</x:v>
      </x:c>
      <x:c r="D133" s="0" t="s">
        <x:v>2062</x:v>
      </x:c>
    </x:row>
    <x:row r="134" spans="1:7">
      <x:c r="A134" s="0" t="s">
        <x:v>2066</x:v>
      </x:c>
      <x:c r="B134" s="0" t="s">
        <x:v>2067</x:v>
      </x:c>
      <x:c r="C134" s="0" t="s">
        <x:v>2068</x:v>
      </x:c>
      <x:c r="D134" s="0" t="s">
        <x:v>2069</x:v>
      </x:c>
    </x:row>
    <x:row r="135" spans="1:7">
      <x:c r="A135" s="0" t="s">
        <x:v>1060</x:v>
      </x:c>
      <x:c r="B135" s="0" t="s">
        <x:v>2105</x:v>
      </x:c>
      <x:c r="C135" s="0" t="s">
        <x:v>2106</x:v>
      </x:c>
      <x:c r="D135" s="0" t="s">
        <x:v>2107</x:v>
      </x:c>
    </x:row>
    <x:row r="136" spans="1:7">
      <x:c r="A136" s="0" t="s">
        <x:v>2033</x:v>
      </x:c>
      <x:c r="B136" s="0" t="s">
        <x:v>2119</x:v>
      </x:c>
      <x:c r="C136" s="0" t="s">
        <x:v>2120</x:v>
      </x:c>
      <x:c r="D136" s="0" t="s">
        <x:v>2121</x:v>
      </x:c>
    </x:row>
    <x:row r="137" spans="1:7">
      <x:c r="A137" s="0" t="s">
        <x:v>91</x:v>
      </x:c>
      <x:c r="B137" s="0" t="s">
        <x:v>2119</x:v>
      </x:c>
      <x:c r="C137" s="0" t="s">
        <x:v>2122</x:v>
      </x:c>
      <x:c r="D137" s="0" t="s">
        <x:v>2123</x:v>
      </x:c>
    </x:row>
    <x:row r="138" spans="1:7">
      <x:c r="A138" s="0" t="s">
        <x:v>98</x:v>
      </x:c>
      <x:c r="B138" s="0" t="s">
        <x:v>2125</x:v>
      </x:c>
      <x:c r="C138" s="0" t="s">
        <x:v>2126</x:v>
      </x:c>
      <x:c r="D138" s="0" t="s">
        <x:v>2127</x:v>
      </x:c>
    </x:row>
    <x:row r="139" spans="1:7">
      <x:c r="A139" s="0" t="s">
        <x:v>466</x:v>
      </x:c>
      <x:c r="B139" s="0" t="s">
        <x:v>2146</x:v>
      </x:c>
      <x:c r="C139" s="0" t="s">
        <x:v>2147</x:v>
      </x:c>
      <x:c r="D139" s="0" t="s">
        <x:v>2148</x:v>
      </x:c>
    </x:row>
    <x:row r="140" spans="1:7">
      <x:c r="A140" s="0" t="s">
        <x:v>2490</x:v>
      </x:c>
      <x:c r="B140" s="0" t="s">
        <x:v>2194</x:v>
      </x:c>
      <x:c r="C140" s="0" t="s">
        <x:v>2195</x:v>
      </x:c>
      <x:c r="D140" s="0" t="s">
        <x:v>2196</x:v>
      </x:c>
    </x:row>
    <x:row r="141" spans="1:7">
      <x:c r="A141" s="0" t="s">
        <x:v>2200</x:v>
      </x:c>
      <x:c r="B141" s="0" t="s">
        <x:v>2197</x:v>
      </x:c>
      <x:c r="C141" s="0" t="s">
        <x:v>2201</x:v>
      </x:c>
      <x:c r="D141" s="0" t="s">
        <x:v>2202</x:v>
      </x:c>
    </x:row>
    <x:row r="142" spans="1:7">
      <x:c r="A142" s="0" t="s">
        <x:v>2279</x:v>
      </x:c>
      <x:c r="B142" s="0" t="s">
        <x:v>2280</x:v>
      </x:c>
      <x:c r="D142" s="0" t="s">
        <x:v>2281</x:v>
      </x:c>
    </x:row>
    <x:row r="143" spans="1:7">
      <x:c r="A143" s="0" t="s">
        <x:v>2279</x:v>
      </x:c>
      <x:c r="B143" s="0" t="s">
        <x:v>2280</x:v>
      </x:c>
      <x:c r="C143" s="0" t="s">
        <x:v>2283</x:v>
      </x:c>
      <x:c r="D143" s="0" t="s">
        <x:v>2281</x:v>
      </x:c>
    </x:row>
    <x:row r="144" spans="1:7">
      <x:c r="A144" s="0" t="s">
        <x:v>118</x:v>
      </x:c>
      <x:c r="B144" s="0" t="s">
        <x:v>2291</x:v>
      </x:c>
      <x:c r="C144" s="0" t="s">
        <x:v>2292</x:v>
      </x:c>
      <x:c r="D144" s="0" t="s">
        <x:v>2293</x:v>
      </x:c>
    </x:row>
    <x:row r="145" spans="1:7">
      <x:c r="A145" s="0" t="s">
        <x:v>2294</x:v>
      </x:c>
      <x:c r="B145" s="0" t="s">
        <x:v>2295</x:v>
      </x:c>
      <x:c r="C145" s="0" t="s">
        <x:v>2296</x:v>
      </x:c>
      <x:c r="D145" s="0" t="s">
        <x:v>2297</x:v>
      </x:c>
    </x:row>
    <x:row r="146" spans="1:7">
      <x:c r="A146" s="0" t="s">
        <x:v>162</x:v>
      </x:c>
      <x:c r="B146" s="0" t="s">
        <x:v>2306</x:v>
      </x:c>
      <x:c r="C146" s="0" t="s">
        <x:v>2307</x:v>
      </x:c>
      <x:c r="D146" s="0" t="s">
        <x:v>2308</x:v>
      </x:c>
    </x:row>
    <x:row r="147" spans="1:7">
      <x:c r="A147" s="0" t="s">
        <x:v>1421</x:v>
      </x:c>
      <x:c r="B147" s="0" t="s">
        <x:v>2306</x:v>
      </x:c>
      <x:c r="C147" s="0" t="s">
        <x:v>2315</x:v>
      </x:c>
      <x:c r="D147" s="0" t="s">
        <x:v>2316</x:v>
      </x:c>
    </x:row>
    <x:row r="148" spans="1:7">
      <x:c r="A148" s="0" t="s">
        <x:v>2342</x:v>
      </x:c>
      <x:c r="B148" s="0" t="s">
        <x:v>2343</x:v>
      </x:c>
      <x:c r="C148" s="0" t="s">
        <x:v>2344</x:v>
      </x:c>
      <x:c r="D148" s="0" t="s">
        <x:v>2345</x:v>
      </x:c>
    </x:row>
    <x:row r="149" spans="1:7">
      <x:c r="A149" s="0" t="s">
        <x:v>91</x:v>
      </x:c>
      <x:c r="B149" s="0" t="s">
        <x:v>2357</x:v>
      </x:c>
      <x:c r="C149" s="0" t="s">
        <x:v>2358</x:v>
      </x:c>
      <x:c r="D149" s="0" t="s">
        <x:v>2359</x:v>
      </x:c>
    </x:row>
    <x:row r="150" spans="1:7">
      <x:c r="A150" s="0" t="s">
        <x:v>1573</x:v>
      </x:c>
      <x:c r="B150" s="0" t="s">
        <x:v>2357</x:v>
      </x:c>
      <x:c r="C150" s="0" t="s">
        <x:v>2360</x:v>
      </x:c>
      <x:c r="D150" s="0" t="s">
        <x:v>2361</x:v>
      </x:c>
    </x:row>
    <x:row r="151" spans="1:7">
      <x:c r="A151" s="0" t="s">
        <x:v>1789</x:v>
      </x:c>
      <x:c r="B151" s="0" t="s">
        <x:v>2377</x:v>
      </x:c>
      <x:c r="C151" s="0" t="s">
        <x:v>2380</x:v>
      </x:c>
      <x:c r="D151" s="0" t="s">
        <x:v>2381</x:v>
      </x:c>
    </x:row>
    <x:row r="152" spans="1:7">
      <x:c r="A152" s="0" t="s">
        <x:v>2399</x:v>
      </x:c>
      <x:c r="B152" s="0" t="s">
        <x:v>2396</x:v>
      </x:c>
      <x:c r="C152" s="0" t="s">
        <x:v>2400</x:v>
      </x:c>
      <x:c r="D152" s="0" t="s">
        <x:v>2401</x:v>
      </x:c>
    </x:row>
    <x:row r="153" spans="1:7">
      <x:c r="A153" s="0" t="s">
        <x:v>276</x:v>
      </x:c>
      <x:c r="B153" s="0" t="s">
        <x:v>2414</x:v>
      </x:c>
      <x:c r="C153" s="0" t="s">
        <x:v>2415</x:v>
      </x:c>
      <x:c r="D153" s="0" t="s">
        <x:v>2416</x:v>
      </x:c>
    </x:row>
    <x:row r="154" spans="1:7">
      <x:c r="A154" s="0" t="s">
        <x:v>2417</x:v>
      </x:c>
      <x:c r="B154" s="0" t="s">
        <x:v>2414</x:v>
      </x:c>
      <x:c r="C154" s="0" t="s">
        <x:v>2418</x:v>
      </x:c>
      <x:c r="D154" s="0" t="s">
        <x:v>2419</x:v>
      </x:c>
    </x:row>
    <x:row r="155" spans="1:7">
      <x:c r="A155" s="0" t="s">
        <x:v>2420</x:v>
      </x:c>
      <x:c r="B155" s="0" t="s">
        <x:v>2421</x:v>
      </x:c>
      <x:c r="C155" s="0" t="s">
        <x:v>2422</x:v>
      </x:c>
      <x:c r="D155" s="0" t="s">
        <x:v>2423</x:v>
      </x:c>
    </x:row>
    <x:row r="156" spans="1:7">
      <x:c r="A156" s="0" t="s">
        <x:v>268</x:v>
      </x:c>
      <x:c r="B156" s="0" t="s">
        <x:v>2421</x:v>
      </x:c>
      <x:c r="C156" s="0" t="s">
        <x:v>2425</x:v>
      </x:c>
      <x:c r="D156" s="0" t="s">
        <x:v>2426</x:v>
      </x:c>
    </x:row>
    <x:row r="157" spans="1:7">
      <x:c r="A157" s="0" t="s">
        <x:v>1252</x:v>
      </x:c>
      <x:c r="B157" s="0" t="s">
        <x:v>2429</x:v>
      </x:c>
      <x:c r="C157" s="0" t="s">
        <x:v>2431</x:v>
      </x:c>
      <x:c r="D157" s="0" t="s">
        <x:v>2432</x:v>
      </x:c>
    </x:row>
    <x:row r="158" spans="1:7">
      <x:c r="A158" s="0" t="s">
        <x:v>2453</x:v>
      </x:c>
      <x:c r="B158" s="0" t="s">
        <x:v>2450</x:v>
      </x:c>
      <x:c r="C158" s="0" t="s">
        <x:v>2454</x:v>
      </x:c>
      <x:c r="D158" s="0" t="s">
        <x:v>2455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58"/>
  <x:sheetViews>
    <x:sheetView workbookViewId="0"/>
  </x:sheetViews>
  <x:sheetFormatPr defaultRowHeight="15"/>
  <x:cols>
    <x:col min="1" max="2" width="20.710625" style="129" customWidth="1"/>
  </x:cols>
  <x:sheetData>
    <x:row r="1" spans="1:2">
      <x:c r="A1" s="130" t="s">
        <x:v>44</x:v>
      </x:c>
      <x:c r="B1" s="131" t="s">
        <x:v>45</x:v>
      </x:c>
    </x:row>
    <x:row r="2" spans="1:2">
      <x:c r="A2" s="132" t="s">
        <x:v>57</x:v>
      </x:c>
      <x:c r="B2" s="132" t="s">
        <x:v>54</x:v>
      </x:c>
    </x:row>
    <x:row r="3" spans="1:2">
      <x:c r="A3" s="132" t="s">
        <x:v>72</x:v>
      </x:c>
      <x:c r="B3" s="132" t="s">
        <x:v>73</x:v>
      </x:c>
    </x:row>
    <x:row r="4" spans="1:2">
      <x:c r="A4" s="132" t="s">
        <x:v>75</x:v>
      </x:c>
      <x:c r="B4" s="132" t="s">
        <x:v>73</x:v>
      </x:c>
    </x:row>
    <x:row r="5" spans="1:2">
      <x:c r="A5" s="132" t="s">
        <x:v>87</x:v>
      </x:c>
      <x:c r="B5" s="132" t="s">
        <x:v>88</x:v>
      </x:c>
    </x:row>
    <x:row r="6" spans="1:2">
      <x:c r="A6" s="132" t="s">
        <x:v>98</x:v>
      </x:c>
      <x:c r="B6" s="132" t="s">
        <x:v>88</x:v>
      </x:c>
    </x:row>
    <x:row r="7" spans="1:2">
      <x:c r="A7" s="132" t="s">
        <x:v>105</x:v>
      </x:c>
      <x:c r="B7" s="132" t="s">
        <x:v>106</x:v>
      </x:c>
    </x:row>
    <x:row r="8" spans="1:2">
      <x:c r="A8" s="132" t="s">
        <x:v>114</x:v>
      </x:c>
      <x:c r="B8" s="132" t="s">
        <x:v>115</x:v>
      </x:c>
    </x:row>
    <x:row r="9" spans="1:2">
      <x:c r="A9" s="132" t="s">
        <x:v>124</x:v>
      </x:c>
      <x:c r="B9" s="132" t="s">
        <x:v>125</x:v>
      </x:c>
    </x:row>
    <x:row r="10" spans="1:2">
      <x:c r="A10" s="132" t="s">
        <x:v>2483</x:v>
      </x:c>
      <x:c r="B10" s="132" t="s">
        <x:v>134</x:v>
      </x:c>
    </x:row>
    <x:row r="11" spans="1:2">
      <x:c r="A11" s="132" t="s">
        <x:v>137</x:v>
      </x:c>
      <x:c r="B11" s="132" t="s">
        <x:v>134</x:v>
      </x:c>
    </x:row>
    <x:row r="12" spans="1:2">
      <x:c r="A12" s="132" t="s">
        <x:v>150</x:v>
      </x:c>
      <x:c r="B12" s="132" t="s">
        <x:v>151</x:v>
      </x:c>
    </x:row>
    <x:row r="13" spans="1:2">
      <x:c r="A13" s="132" t="s">
        <x:v>170</x:v>
      </x:c>
      <x:c r="B13" s="132" t="s">
        <x:v>171</x:v>
      </x:c>
    </x:row>
    <x:row r="14" spans="1:2">
      <x:c r="A14" s="132" t="s">
        <x:v>174</x:v>
      </x:c>
      <x:c r="B14" s="132" t="s">
        <x:v>171</x:v>
      </x:c>
    </x:row>
    <x:row r="15" spans="1:2">
      <x:c r="A15" s="132" t="s">
        <x:v>183</x:v>
      </x:c>
      <x:c r="B15" s="132" t="s">
        <x:v>184</x:v>
      </x:c>
    </x:row>
    <x:row r="16" spans="1:2">
      <x:c r="A16" s="132" t="s">
        <x:v>205</x:v>
      </x:c>
      <x:c r="B16" s="132" t="s">
        <x:v>201</x:v>
      </x:c>
    </x:row>
    <x:row r="17" spans="1:2">
      <x:c r="A17" s="132" t="s">
        <x:v>215</x:v>
      </x:c>
      <x:c r="B17" s="132" t="s">
        <x:v>212</x:v>
      </x:c>
    </x:row>
    <x:row r="18" spans="1:2">
      <x:c r="A18" s="132" t="s">
        <x:v>218</x:v>
      </x:c>
      <x:c r="B18" s="132" t="s">
        <x:v>219</x:v>
      </x:c>
    </x:row>
    <x:row r="19" spans="1:2">
      <x:c r="A19" s="132" t="s">
        <x:v>222</x:v>
      </x:c>
      <x:c r="B19" s="132" t="s">
        <x:v>223</x:v>
      </x:c>
    </x:row>
    <x:row r="20" spans="1:2">
      <x:c r="A20" s="132" t="s">
        <x:v>233</x:v>
      </x:c>
      <x:c r="B20" s="132" t="s">
        <x:v>234</x:v>
      </x:c>
    </x:row>
    <x:row r="21" spans="1:2">
      <x:c r="A21" s="132" t="s">
        <x:v>2484</x:v>
      </x:c>
      <x:c r="B21" s="132" t="s">
        <x:v>252</x:v>
      </x:c>
    </x:row>
    <x:row r="22" spans="1:2">
      <x:c r="A22" s="132" t="s">
        <x:v>264</x:v>
      </x:c>
      <x:c r="B22" s="132" t="s">
        <x:v>265</x:v>
      </x:c>
    </x:row>
    <x:row r="23" spans="1:2">
      <x:c r="A23" s="132" t="s">
        <x:v>355</x:v>
      </x:c>
      <x:c r="B23" s="132" t="s">
        <x:v>356</x:v>
      </x:c>
    </x:row>
    <x:row r="24" spans="1:2">
      <x:c r="A24" s="132" t="s">
        <x:v>375</x:v>
      </x:c>
      <x:c r="B24" s="132" t="s">
        <x:v>376</x:v>
      </x:c>
    </x:row>
    <x:row r="25" spans="1:2">
      <x:c r="A25" s="132" t="s">
        <x:v>379</x:v>
      </x:c>
      <x:c r="B25" s="132" t="s">
        <x:v>380</x:v>
      </x:c>
    </x:row>
    <x:row r="26" spans="1:2">
      <x:c r="A26" s="132" t="s">
        <x:v>383</x:v>
      </x:c>
      <x:c r="B26" s="132" t="s">
        <x:v>380</x:v>
      </x:c>
    </x:row>
    <x:row r="27" spans="1:2">
      <x:c r="A27" s="132" t="s">
        <x:v>396</x:v>
      </x:c>
      <x:c r="B27" s="132" t="s">
        <x:v>397</x:v>
      </x:c>
    </x:row>
    <x:row r="28" spans="1:2">
      <x:c r="A28" s="132" t="s">
        <x:v>400</x:v>
      </x:c>
      <x:c r="B28" s="132" t="s">
        <x:v>401</x:v>
      </x:c>
    </x:row>
    <x:row r="29" spans="1:2">
      <x:c r="A29" s="132" t="s">
        <x:v>268</x:v>
      </x:c>
      <x:c r="B29" s="132" t="s">
        <x:v>415</x:v>
      </x:c>
    </x:row>
    <x:row r="30" spans="1:2">
      <x:c r="A30" s="132" t="s">
        <x:v>449</x:v>
      </x:c>
      <x:c r="B30" s="132" t="s">
        <x:v>450</x:v>
      </x:c>
    </x:row>
    <x:row r="31" spans="1:2">
      <x:c r="A31" s="132" t="s">
        <x:v>286</x:v>
      </x:c>
      <x:c r="B31" s="132" t="s">
        <x:v>456</x:v>
      </x:c>
    </x:row>
    <x:row r="32" spans="1:2">
      <x:c r="A32" s="132" t="s">
        <x:v>466</x:v>
      </x:c>
      <x:c r="B32" s="132" t="s">
        <x:v>460</x:v>
      </x:c>
    </x:row>
    <x:row r="33" spans="1:2">
      <x:c r="A33" s="132" t="s">
        <x:v>442</x:v>
      </x:c>
      <x:c r="B33" s="132" t="s">
        <x:v>481</x:v>
      </x:c>
    </x:row>
    <x:row r="34" spans="1:2">
      <x:c r="A34" s="132" t="s">
        <x:v>492</x:v>
      </x:c>
      <x:c r="B34" s="132" t="s">
        <x:v>490</x:v>
      </x:c>
    </x:row>
    <x:row r="35" spans="1:2">
      <x:c r="A35" s="132" t="s">
        <x:v>499</x:v>
      </x:c>
      <x:c r="B35" s="132" t="s">
        <x:v>496</x:v>
      </x:c>
    </x:row>
    <x:row r="36" spans="1:2">
      <x:c r="A36" s="132" t="s">
        <x:v>502</x:v>
      </x:c>
      <x:c r="B36" s="132" t="s">
        <x:v>503</x:v>
      </x:c>
    </x:row>
    <x:row r="37" spans="1:2">
      <x:c r="A37" s="132" t="s">
        <x:v>528</x:v>
      </x:c>
      <x:c r="B37" s="132" t="s">
        <x:v>529</x:v>
      </x:c>
    </x:row>
    <x:row r="38" spans="1:2">
      <x:c r="A38" s="132" t="s">
        <x:v>546</x:v>
      </x:c>
      <x:c r="B38" s="132" t="s">
        <x:v>547</x:v>
      </x:c>
    </x:row>
    <x:row r="39" spans="1:2">
      <x:c r="A39" s="132" t="s">
        <x:v>579</x:v>
      </x:c>
      <x:c r="B39" s="132" t="s">
        <x:v>580</x:v>
      </x:c>
    </x:row>
    <x:row r="40" spans="1:2">
      <x:c r="A40" s="132" t="s">
        <x:v>622</x:v>
      </x:c>
      <x:c r="B40" s="132" t="s">
        <x:v>623</x:v>
      </x:c>
    </x:row>
    <x:row r="41" spans="1:2">
      <x:c r="A41" s="132" t="s">
        <x:v>626</x:v>
      </x:c>
      <x:c r="B41" s="132" t="s">
        <x:v>627</x:v>
      </x:c>
    </x:row>
    <x:row r="42" spans="1:2">
      <x:c r="A42" s="132" t="s">
        <x:v>133</x:v>
      </x:c>
      <x:c r="B42" s="132" t="s">
        <x:v>647</x:v>
      </x:c>
    </x:row>
    <x:row r="43" spans="1:2">
      <x:c r="A43" s="132" t="s">
        <x:v>61</x:v>
      </x:c>
      <x:c r="B43" s="132" t="s">
        <x:v>661</x:v>
      </x:c>
    </x:row>
    <x:row r="44" spans="1:2">
      <x:c r="A44" s="132" t="s">
        <x:v>2485</x:v>
      </x:c>
      <x:c r="B44" s="132" t="s">
        <x:v>668</x:v>
      </x:c>
    </x:row>
    <x:row r="45" spans="1:2">
      <x:c r="A45" s="132" t="s">
        <x:v>692</x:v>
      </x:c>
      <x:c r="B45" s="132" t="s">
        <x:v>693</x:v>
      </x:c>
    </x:row>
    <x:row r="46" spans="1:2">
      <x:c r="A46" s="132" t="s">
        <x:v>720</x:v>
      </x:c>
      <x:c r="B46" s="132" t="s">
        <x:v>721</x:v>
      </x:c>
    </x:row>
    <x:row r="47" spans="1:2">
      <x:c r="A47" s="132" t="s">
        <x:v>744</x:v>
      </x:c>
      <x:c r="B47" s="132" t="s">
        <x:v>740</x:v>
      </x:c>
    </x:row>
    <x:row r="48" spans="1:2">
      <x:c r="A48" s="132" t="s">
        <x:v>735</x:v>
      </x:c>
      <x:c r="B48" s="132" t="s">
        <x:v>755</x:v>
      </x:c>
    </x:row>
    <x:row r="49" spans="1:2">
      <x:c r="A49" s="132" t="s">
        <x:v>294</x:v>
      </x:c>
      <x:c r="B49" s="132" t="s">
        <x:v>755</x:v>
      </x:c>
    </x:row>
    <x:row r="50" spans="1:2">
      <x:c r="A50" s="132" t="s">
        <x:v>790</x:v>
      </x:c>
      <x:c r="B50" s="132" t="s">
        <x:v>791</x:v>
      </x:c>
    </x:row>
    <x:row r="51" spans="1:2">
      <x:c r="A51" s="132" t="s">
        <x:v>795</x:v>
      </x:c>
      <x:c r="B51" s="132" t="s">
        <x:v>796</x:v>
      </x:c>
    </x:row>
    <x:row r="52" spans="1:2">
      <x:c r="A52" s="132" t="s">
        <x:v>466</x:v>
      </x:c>
      <x:c r="B52" s="132" t="s">
        <x:v>796</x:v>
      </x:c>
    </x:row>
    <x:row r="53" spans="1:2">
      <x:c r="A53" s="132" t="s">
        <x:v>880</x:v>
      </x:c>
      <x:c r="B53" s="132" t="s">
        <x:v>876</x:v>
      </x:c>
    </x:row>
    <x:row r="54" spans="1:2">
      <x:c r="A54" s="132" t="s">
        <x:v>898</x:v>
      </x:c>
      <x:c r="B54" s="132" t="s">
        <x:v>899</x:v>
      </x:c>
    </x:row>
    <x:row r="55" spans="1:2">
      <x:c r="A55" s="132" t="s">
        <x:v>903</x:v>
      </x:c>
      <x:c r="B55" s="132" t="s">
        <x:v>899</x:v>
      </x:c>
    </x:row>
    <x:row r="56" spans="1:2">
      <x:c r="A56" s="132" t="s">
        <x:v>2486</x:v>
      </x:c>
      <x:c r="B56" s="132" t="s">
        <x:v>907</x:v>
      </x:c>
    </x:row>
    <x:row r="57" spans="1:2">
      <x:c r="A57" s="132" t="s">
        <x:v>919</x:v>
      </x:c>
      <x:c r="B57" s="132" t="s">
        <x:v>920</x:v>
      </x:c>
    </x:row>
    <x:row r="58" spans="1:2">
      <x:c r="A58" s="132" t="s">
        <x:v>923</x:v>
      </x:c>
      <x:c r="B58" s="132" t="s">
        <x:v>920</x:v>
      </x:c>
    </x:row>
    <x:row r="59" spans="1:2">
      <x:c r="A59" s="132" t="s">
        <x:v>933</x:v>
      </x:c>
      <x:c r="B59" s="132" t="s">
        <x:v>934</x:v>
      </x:c>
    </x:row>
    <x:row r="60" spans="1:2">
      <x:c r="A60" s="132" t="s">
        <x:v>2487</x:v>
      </x:c>
      <x:c r="B60" s="132" t="s">
        <x:v>934</x:v>
      </x:c>
    </x:row>
    <x:row r="61" spans="1:2">
      <x:c r="A61" s="132" t="s">
        <x:v>941</x:v>
      </x:c>
      <x:c r="B61" s="132" t="s">
        <x:v>942</x:v>
      </x:c>
    </x:row>
    <x:row r="62" spans="1:2">
      <x:c r="A62" s="132" t="s">
        <x:v>546</x:v>
      </x:c>
      <x:c r="B62" s="132" t="s">
        <x:v>945</x:v>
      </x:c>
    </x:row>
    <x:row r="63" spans="1:2">
      <x:c r="A63" s="132" t="s">
        <x:v>948</x:v>
      </x:c>
      <x:c r="B63" s="132" t="s">
        <x:v>949</x:v>
      </x:c>
    </x:row>
    <x:row r="64" spans="1:2">
      <x:c r="A64" s="132" t="s">
        <x:v>845</x:v>
      </x:c>
      <x:c r="B64" s="132" t="s">
        <x:v>989</x:v>
      </x:c>
    </x:row>
    <x:row r="65" spans="1:2">
      <x:c r="A65" s="132" t="s">
        <x:v>1003</x:v>
      </x:c>
      <x:c r="B65" s="132" t="s">
        <x:v>1004</x:v>
      </x:c>
    </x:row>
    <x:row r="66" spans="1:2">
      <x:c r="A66" s="132" t="s">
        <x:v>1034</x:v>
      </x:c>
      <x:c r="B66" s="132" t="s">
        <x:v>1035</x:v>
      </x:c>
    </x:row>
    <x:row r="67" spans="1:2">
      <x:c r="A67" s="132" t="s">
        <x:v>1055</x:v>
      </x:c>
      <x:c r="B67" s="132" t="s">
        <x:v>1056</x:v>
      </x:c>
    </x:row>
    <x:row r="68" spans="1:2">
      <x:c r="A68" s="132" t="s">
        <x:v>162</x:v>
      </x:c>
      <x:c r="B68" s="132" t="s">
        <x:v>1068</x:v>
      </x:c>
    </x:row>
    <x:row r="69" spans="1:2">
      <x:c r="A69" s="132" t="s">
        <x:v>1091</x:v>
      </x:c>
      <x:c r="B69" s="132" t="s">
        <x:v>1092</x:v>
      </x:c>
    </x:row>
    <x:row r="70" spans="1:2">
      <x:c r="A70" s="132" t="s">
        <x:v>1101</x:v>
      </x:c>
      <x:c r="B70" s="132" t="s">
        <x:v>1102</x:v>
      </x:c>
    </x:row>
    <x:row r="71" spans="1:2">
      <x:c r="A71" s="132" t="s">
        <x:v>1122</x:v>
      </x:c>
      <x:c r="B71" s="132" t="s">
        <x:v>1116</x:v>
      </x:c>
    </x:row>
    <x:row r="72" spans="1:2">
      <x:c r="A72" s="132" t="s">
        <x:v>1128</x:v>
      </x:c>
      <x:c r="B72" s="132" t="s">
        <x:v>1129</x:v>
      </x:c>
    </x:row>
    <x:row r="73" spans="1:2">
      <x:c r="A73" s="132" t="s">
        <x:v>1158</x:v>
      </x:c>
      <x:c r="B73" s="132" t="s">
        <x:v>1159</x:v>
      </x:c>
    </x:row>
    <x:row r="74" spans="1:2">
      <x:c r="A74" s="132" t="s">
        <x:v>1163</x:v>
      </x:c>
      <x:c r="B74" s="132" t="s">
        <x:v>1164</x:v>
      </x:c>
    </x:row>
    <x:row r="75" spans="1:2">
      <x:c r="A75" s="132" t="s">
        <x:v>477</x:v>
      </x:c>
      <x:c r="B75" s="132" t="s">
        <x:v>1168</x:v>
      </x:c>
    </x:row>
    <x:row r="76" spans="1:2">
      <x:c r="A76" s="132" t="s">
        <x:v>1178</x:v>
      </x:c>
      <x:c r="B76" s="132" t="s">
        <x:v>1179</x:v>
      </x:c>
    </x:row>
    <x:row r="77" spans="1:2">
      <x:c r="A77" s="132" t="s">
        <x:v>1178</x:v>
      </x:c>
      <x:c r="B77" s="132" t="s">
        <x:v>1179</x:v>
      </x:c>
    </x:row>
    <x:row r="78" spans="1:2">
      <x:c r="A78" s="132" t="s">
        <x:v>592</x:v>
      </x:c>
      <x:c r="B78" s="132" t="s">
        <x:v>1210</x:v>
      </x:c>
    </x:row>
    <x:row r="79" spans="1:2">
      <x:c r="A79" s="132" t="s">
        <x:v>1234</x:v>
      </x:c>
      <x:c r="B79" s="132" t="s">
        <x:v>1235</x:v>
      </x:c>
    </x:row>
    <x:row r="80" spans="1:2">
      <x:c r="A80" s="132" t="s">
        <x:v>1293</x:v>
      </x:c>
      <x:c r="B80" s="132" t="s">
        <x:v>1294</x:v>
      </x:c>
    </x:row>
    <x:row r="81" spans="1:2">
      <x:c r="A81" s="132" t="s">
        <x:v>1297</x:v>
      </x:c>
      <x:c r="B81" s="132" t="s">
        <x:v>1298</x:v>
      </x:c>
    </x:row>
    <x:row r="82" spans="1:2">
      <x:c r="A82" s="132" t="s">
        <x:v>1301</x:v>
      </x:c>
      <x:c r="B82" s="132" t="s">
        <x:v>1298</x:v>
      </x:c>
    </x:row>
    <x:row r="83" spans="1:2">
      <x:c r="A83" s="132" t="s">
        <x:v>91</x:v>
      </x:c>
      <x:c r="B83" s="132" t="s">
        <x:v>1298</x:v>
      </x:c>
    </x:row>
    <x:row r="84" spans="1:2">
      <x:c r="A84" s="132" t="s">
        <x:v>133</x:v>
      </x:c>
      <x:c r="B84" s="132" t="s">
        <x:v>1322</x:v>
      </x:c>
    </x:row>
    <x:row r="85" spans="1:2">
      <x:c r="A85" s="132" t="s">
        <x:v>773</x:v>
      </x:c>
      <x:c r="B85" s="132" t="s">
        <x:v>1332</x:v>
      </x:c>
    </x:row>
    <x:row r="86" spans="1:2">
      <x:c r="A86" s="132" t="s">
        <x:v>848</x:v>
      </x:c>
      <x:c r="B86" s="132" t="s">
        <x:v>1339</x:v>
      </x:c>
    </x:row>
    <x:row r="87" spans="1:2">
      <x:c r="A87" s="132" t="s">
        <x:v>639</x:v>
      </x:c>
      <x:c r="B87" s="132" t="s">
        <x:v>1352</x:v>
      </x:c>
    </x:row>
    <x:row r="88" spans="1:2">
      <x:c r="A88" s="132" t="s">
        <x:v>1358</x:v>
      </x:c>
      <x:c r="B88" s="132" t="s">
        <x:v>1359</x:v>
      </x:c>
    </x:row>
    <x:row r="89" spans="1:2">
      <x:c r="A89" s="132" t="s">
        <x:v>815</x:v>
      </x:c>
      <x:c r="B89" s="132" t="s">
        <x:v>1376</x:v>
      </x:c>
    </x:row>
    <x:row r="90" spans="1:2">
      <x:c r="A90" s="132" t="s">
        <x:v>1421</x:v>
      </x:c>
      <x:c r="B90" s="132" t="s">
        <x:v>1410</x:v>
      </x:c>
    </x:row>
    <x:row r="91" spans="1:2">
      <x:c r="A91" s="132" t="s">
        <x:v>442</x:v>
      </x:c>
      <x:c r="B91" s="132" t="s">
        <x:v>1410</x:v>
      </x:c>
    </x:row>
    <x:row r="92" spans="1:2">
      <x:c r="A92" s="132" t="s">
        <x:v>2488</x:v>
      </x:c>
      <x:c r="B92" s="132" t="s">
        <x:v>1410</x:v>
      </x:c>
    </x:row>
    <x:row r="93" spans="1:2">
      <x:c r="A93" s="132" t="s">
        <x:v>294</x:v>
      </x:c>
      <x:c r="B93" s="132" t="s">
        <x:v>1448</x:v>
      </x:c>
    </x:row>
    <x:row r="94" spans="1:2">
      <x:c r="A94" s="132" t="s">
        <x:v>1454</x:v>
      </x:c>
      <x:c r="B94" s="132" t="s">
        <x:v>1455</x:v>
      </x:c>
    </x:row>
    <x:row r="95" spans="1:2">
      <x:c r="A95" s="132" t="s">
        <x:v>1480</x:v>
      </x:c>
      <x:c r="B95" s="132" t="s">
        <x:v>1481</x:v>
      </x:c>
    </x:row>
    <x:row r="96" spans="1:2">
      <x:c r="A96" s="132" t="s">
        <x:v>1480</x:v>
      </x:c>
      <x:c r="B96" s="132" t="s">
        <x:v>1484</x:v>
      </x:c>
    </x:row>
    <x:row r="97" spans="1:2">
      <x:c r="A97" s="132" t="s">
        <x:v>72</x:v>
      </x:c>
      <x:c r="B97" s="132" t="s">
        <x:v>1507</x:v>
      </x:c>
    </x:row>
    <x:row r="98" spans="1:2">
      <x:c r="A98" s="132" t="s">
        <x:v>611</x:v>
      </x:c>
      <x:c r="B98" s="132" t="s">
        <x:v>1510</x:v>
      </x:c>
    </x:row>
    <x:row r="99" spans="1:2">
      <x:c r="A99" s="132" t="s">
        <x:v>1522</x:v>
      </x:c>
      <x:c r="B99" s="132" t="s">
        <x:v>1523</x:v>
      </x:c>
    </x:row>
    <x:row r="100" spans="1:2">
      <x:c r="A100" s="132" t="s">
        <x:v>411</x:v>
      </x:c>
      <x:c r="B100" s="132" t="s">
        <x:v>1551</x:v>
      </x:c>
    </x:row>
    <x:row r="101" spans="1:2">
      <x:c r="A101" s="132" t="s">
        <x:v>1614</x:v>
      </x:c>
      <x:c r="B101" s="132" t="s">
        <x:v>1611</x:v>
      </x:c>
    </x:row>
    <x:row r="102" spans="1:2">
      <x:c r="A102" s="132" t="s">
        <x:v>1621</x:v>
      </x:c>
      <x:c r="B102" s="132" t="s">
        <x:v>1622</x:v>
      </x:c>
    </x:row>
    <x:row r="103" spans="1:2">
      <x:c r="A103" s="132" t="s">
        <x:v>1635</x:v>
      </x:c>
      <x:c r="B103" s="132" t="s">
        <x:v>1636</x:v>
      </x:c>
    </x:row>
    <x:row r="104" spans="1:2">
      <x:c r="A104" s="132" t="s">
        <x:v>1644</x:v>
      </x:c>
      <x:c r="B104" s="132" t="s">
        <x:v>1641</x:v>
      </x:c>
    </x:row>
    <x:row r="105" spans="1:2">
      <x:c r="A105" s="132" t="s">
        <x:v>1659</x:v>
      </x:c>
      <x:c r="B105" s="132" t="s">
        <x:v>1660</x:v>
      </x:c>
    </x:row>
    <x:row r="106" spans="1:2">
      <x:c r="A106" s="132" t="s">
        <x:v>1664</x:v>
      </x:c>
      <x:c r="B106" s="132" t="s">
        <x:v>1660</x:v>
      </x:c>
    </x:row>
    <x:row r="107" spans="1:2">
      <x:c r="A107" s="132" t="s">
        <x:v>1683</x:v>
      </x:c>
      <x:c r="B107" s="132" t="s">
        <x:v>1679</x:v>
      </x:c>
    </x:row>
    <x:row r="108" spans="1:2">
      <x:c r="A108" s="132" t="s">
        <x:v>2489</x:v>
      </x:c>
      <x:c r="B108" s="132" t="s">
        <x:v>1700</x:v>
      </x:c>
    </x:row>
    <x:row r="109" spans="1:2">
      <x:c r="A109" s="132" t="s">
        <x:v>1711</x:v>
      </x:c>
      <x:c r="B109" s="132" t="s">
        <x:v>1712</x:v>
      </x:c>
    </x:row>
    <x:row r="110" spans="1:2">
      <x:c r="A110" s="132" t="s">
        <x:v>845</x:v>
      </x:c>
      <x:c r="B110" s="132" t="s">
        <x:v>1712</x:v>
      </x:c>
    </x:row>
    <x:row r="111" spans="1:2">
      <x:c r="A111" s="132" t="s">
        <x:v>1718</x:v>
      </x:c>
      <x:c r="B111" s="132" t="s">
        <x:v>1719</x:v>
      </x:c>
    </x:row>
    <x:row r="112" spans="1:2">
      <x:c r="A112" s="132" t="s">
        <x:v>1722</x:v>
      </x:c>
      <x:c r="B112" s="132" t="s">
        <x:v>1719</x:v>
      </x:c>
    </x:row>
    <x:row r="113" spans="1:2">
      <x:c r="A113" s="132" t="s">
        <x:v>528</x:v>
      </x:c>
      <x:c r="B113" s="132" t="s">
        <x:v>1790</x:v>
      </x:c>
    </x:row>
    <x:row r="114" spans="1:2">
      <x:c r="A114" s="132" t="s">
        <x:v>1817</x:v>
      </x:c>
      <x:c r="B114" s="132" t="s">
        <x:v>1813</x:v>
      </x:c>
    </x:row>
    <x:row r="115" spans="1:2">
      <x:c r="A115" s="132" t="s">
        <x:v>1821</x:v>
      </x:c>
      <x:c r="B115" s="132" t="s">
        <x:v>1813</x:v>
      </x:c>
    </x:row>
    <x:row r="116" spans="1:2">
      <x:c r="A116" s="132" t="s">
        <x:v>1060</x:v>
      </x:c>
      <x:c r="B116" s="132" t="s">
        <x:v>1183</x:v>
      </x:c>
    </x:row>
    <x:row r="117" spans="1:2">
      <x:c r="A117" s="132" t="s">
        <x:v>1873</x:v>
      </x:c>
      <x:c r="B117" s="132" t="s">
        <x:v>1874</x:v>
      </x:c>
    </x:row>
    <x:row r="118" spans="1:2">
      <x:c r="A118" s="132" t="s">
        <x:v>1877</x:v>
      </x:c>
      <x:c r="B118" s="132" t="s">
        <x:v>1878</x:v>
      </x:c>
    </x:row>
    <x:row r="119" spans="1:2">
      <x:c r="A119" s="132" t="s">
        <x:v>506</x:v>
      </x:c>
      <x:c r="B119" s="132" t="s">
        <x:v>1892</x:v>
      </x:c>
    </x:row>
    <x:row r="120" spans="1:2">
      <x:c r="A120" s="132" t="s">
        <x:v>1902</x:v>
      </x:c>
      <x:c r="B120" s="132" t="s">
        <x:v>1903</x:v>
      </x:c>
    </x:row>
    <x:row r="121" spans="1:2">
      <x:c r="A121" s="132" t="s">
        <x:v>747</x:v>
      </x:c>
      <x:c r="B121" s="132" t="s">
        <x:v>1922</x:v>
      </x:c>
    </x:row>
    <x:row r="122" spans="1:2">
      <x:c r="A122" s="132" t="s">
        <x:v>1925</x:v>
      </x:c>
      <x:c r="B122" s="132" t="s">
        <x:v>1926</x:v>
      </x:c>
    </x:row>
    <x:row r="123" spans="1:2">
      <x:c r="A123" s="132" t="s">
        <x:v>1932</x:v>
      </x:c>
      <x:c r="B123" s="132" t="s">
        <x:v>1933</x:v>
      </x:c>
    </x:row>
    <x:row r="124" spans="1:2">
      <x:c r="A124" s="132" t="s">
        <x:v>1060</x:v>
      </x:c>
      <x:c r="B124" s="132" t="s">
        <x:v>1951</x:v>
      </x:c>
    </x:row>
    <x:row r="125" spans="1:2">
      <x:c r="A125" s="132" t="s">
        <x:v>1954</x:v>
      </x:c>
      <x:c r="B125" s="132" t="s">
        <x:v>1951</x:v>
      </x:c>
    </x:row>
    <x:row r="126" spans="1:2">
      <x:c r="A126" s="132" t="s">
        <x:v>1957</x:v>
      </x:c>
      <x:c r="B126" s="132" t="s">
        <x:v>1951</x:v>
      </x:c>
    </x:row>
    <x:row r="127" spans="1:2">
      <x:c r="A127" s="132" t="s">
        <x:v>1961</x:v>
      </x:c>
      <x:c r="B127" s="132" t="s">
        <x:v>1951</x:v>
      </x:c>
    </x:row>
    <x:row r="128" spans="1:2">
      <x:c r="A128" s="132" t="s">
        <x:v>1986</x:v>
      </x:c>
      <x:c r="B128" s="132" t="s">
        <x:v>1987</x:v>
      </x:c>
    </x:row>
    <x:row r="129" spans="1:2">
      <x:c r="A129" s="132" t="s">
        <x:v>1109</x:v>
      </x:c>
      <x:c r="B129" s="132" t="s">
        <x:v>1987</x:v>
      </x:c>
    </x:row>
    <x:row r="130" spans="1:2">
      <x:c r="A130" s="132" t="s">
        <x:v>1252</x:v>
      </x:c>
      <x:c r="B130" s="132" t="s">
        <x:v>2000</x:v>
      </x:c>
    </x:row>
    <x:row r="131" spans="1:2">
      <x:c r="A131" s="132" t="s">
        <x:v>133</x:v>
      </x:c>
      <x:c r="B131" s="132" t="s">
        <x:v>2017</x:v>
      </x:c>
    </x:row>
    <x:row r="132" spans="1:2">
      <x:c r="A132" s="132" t="s">
        <x:v>2038</x:v>
      </x:c>
      <x:c r="B132" s="132" t="s">
        <x:v>2039</x:v>
      </x:c>
    </x:row>
    <x:row r="133" spans="1:2">
      <x:c r="A133" s="132" t="s">
        <x:v>2059</x:v>
      </x:c>
      <x:c r="B133" s="132" t="s">
        <x:v>2060</x:v>
      </x:c>
    </x:row>
    <x:row r="134" spans="1:2">
      <x:c r="A134" s="132" t="s">
        <x:v>2066</x:v>
      </x:c>
      <x:c r="B134" s="132" t="s">
        <x:v>2067</x:v>
      </x:c>
    </x:row>
    <x:row r="135" spans="1:2">
      <x:c r="A135" s="132" t="s">
        <x:v>1060</x:v>
      </x:c>
      <x:c r="B135" s="132" t="s">
        <x:v>2105</x:v>
      </x:c>
    </x:row>
    <x:row r="136" spans="1:2">
      <x:c r="A136" s="132" t="s">
        <x:v>2033</x:v>
      </x:c>
      <x:c r="B136" s="132" t="s">
        <x:v>2119</x:v>
      </x:c>
    </x:row>
    <x:row r="137" spans="1:2">
      <x:c r="A137" s="132" t="s">
        <x:v>91</x:v>
      </x:c>
      <x:c r="B137" s="132" t="s">
        <x:v>2119</x:v>
      </x:c>
    </x:row>
    <x:row r="138" spans="1:2">
      <x:c r="A138" s="132" t="s">
        <x:v>98</x:v>
      </x:c>
      <x:c r="B138" s="132" t="s">
        <x:v>2125</x:v>
      </x:c>
    </x:row>
    <x:row r="139" spans="1:2">
      <x:c r="A139" s="132" t="s">
        <x:v>466</x:v>
      </x:c>
      <x:c r="B139" s="132" t="s">
        <x:v>2146</x:v>
      </x:c>
    </x:row>
    <x:row r="140" spans="1:2">
      <x:c r="A140" s="132" t="s">
        <x:v>2490</x:v>
      </x:c>
      <x:c r="B140" s="132" t="s">
        <x:v>2194</x:v>
      </x:c>
    </x:row>
    <x:row r="141" spans="1:2">
      <x:c r="A141" s="132" t="s">
        <x:v>2200</x:v>
      </x:c>
      <x:c r="B141" s="132" t="s">
        <x:v>2197</x:v>
      </x:c>
    </x:row>
    <x:row r="142" spans="1:2">
      <x:c r="A142" s="132" t="s">
        <x:v>2279</x:v>
      </x:c>
      <x:c r="B142" s="132" t="s">
        <x:v>2280</x:v>
      </x:c>
    </x:row>
    <x:row r="143" spans="1:2">
      <x:c r="A143" s="132" t="s">
        <x:v>2279</x:v>
      </x:c>
      <x:c r="B143" s="132" t="s">
        <x:v>2280</x:v>
      </x:c>
    </x:row>
    <x:row r="144" spans="1:2">
      <x:c r="A144" s="132" t="s">
        <x:v>118</x:v>
      </x:c>
      <x:c r="B144" s="132" t="s">
        <x:v>2291</x:v>
      </x:c>
    </x:row>
    <x:row r="145" spans="1:2">
      <x:c r="A145" s="132" t="s">
        <x:v>2294</x:v>
      </x:c>
      <x:c r="B145" s="132" t="s">
        <x:v>2295</x:v>
      </x:c>
    </x:row>
    <x:row r="146" spans="1:2">
      <x:c r="A146" s="132" t="s">
        <x:v>162</x:v>
      </x:c>
      <x:c r="B146" s="132" t="s">
        <x:v>2306</x:v>
      </x:c>
    </x:row>
    <x:row r="147" spans="1:2">
      <x:c r="A147" s="132" t="s">
        <x:v>1421</x:v>
      </x:c>
      <x:c r="B147" s="132" t="s">
        <x:v>2306</x:v>
      </x:c>
    </x:row>
    <x:row r="148" spans="1:2">
      <x:c r="A148" s="132" t="s">
        <x:v>2342</x:v>
      </x:c>
      <x:c r="B148" s="132" t="s">
        <x:v>2343</x:v>
      </x:c>
    </x:row>
    <x:row r="149" spans="1:2">
      <x:c r="A149" s="132" t="s">
        <x:v>91</x:v>
      </x:c>
      <x:c r="B149" s="132" t="s">
        <x:v>2357</x:v>
      </x:c>
    </x:row>
    <x:row r="150" spans="1:2">
      <x:c r="A150" s="132" t="s">
        <x:v>1573</x:v>
      </x:c>
      <x:c r="B150" s="132" t="s">
        <x:v>2357</x:v>
      </x:c>
    </x:row>
    <x:row r="151" spans="1:2">
      <x:c r="A151" s="132" t="s">
        <x:v>1789</x:v>
      </x:c>
      <x:c r="B151" s="132" t="s">
        <x:v>2377</x:v>
      </x:c>
    </x:row>
    <x:row r="152" spans="1:2">
      <x:c r="A152" s="132" t="s">
        <x:v>2399</x:v>
      </x:c>
      <x:c r="B152" s="132" t="s">
        <x:v>2396</x:v>
      </x:c>
    </x:row>
    <x:row r="153" spans="1:2">
      <x:c r="A153" s="132" t="s">
        <x:v>276</x:v>
      </x:c>
      <x:c r="B153" s="132" t="s">
        <x:v>2414</x:v>
      </x:c>
    </x:row>
    <x:row r="154" spans="1:2">
      <x:c r="A154" s="132" t="s">
        <x:v>2417</x:v>
      </x:c>
      <x:c r="B154" s="132" t="s">
        <x:v>2414</x:v>
      </x:c>
    </x:row>
    <x:row r="155" spans="1:2">
      <x:c r="A155" s="132" t="s">
        <x:v>2420</x:v>
      </x:c>
      <x:c r="B155" s="132" t="s">
        <x:v>2421</x:v>
      </x:c>
    </x:row>
    <x:row r="156" spans="1:2">
      <x:c r="A156" s="132" t="s">
        <x:v>268</x:v>
      </x:c>
      <x:c r="B156" s="132" t="s">
        <x:v>2421</x:v>
      </x:c>
    </x:row>
    <x:row r="157" spans="1:2">
      <x:c r="A157" s="132" t="s">
        <x:v>1252</x:v>
      </x:c>
      <x:c r="B157" s="132" t="s">
        <x:v>2429</x:v>
      </x:c>
    </x:row>
    <x:row r="158" spans="1:2">
      <x:c r="A158" s="132" t="s">
        <x:v>2453</x:v>
      </x:c>
      <x:c r="B158" s="132" t="s">
        <x:v>2450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2023-05-02T18:11:30.0000000Z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